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eck\Desktop\"/>
    </mc:Choice>
  </mc:AlternateContent>
  <xr:revisionPtr revIDLastSave="0" documentId="13_ncr:1_{0FBD7A74-3C87-4172-BE0C-2DC6D7E191A8}" xr6:coauthVersionLast="45" xr6:coauthVersionMax="45" xr10:uidLastSave="{00000000-0000-0000-0000-000000000000}"/>
  <bookViews>
    <workbookView xWindow="-108" yWindow="-108" windowWidth="46296" windowHeight="25536" xr2:uid="{030231C9-75FC-45BB-BBEE-0F475DA2E1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<sst xmlns="http://schemas.openxmlformats.org/spreadsheetml/2006/main" count="788" uniqueCount="363">
  <si>
    <t>Sledge</t>
  </si>
  <si>
    <t>Buck</t>
  </si>
  <si>
    <t>Hibana</t>
  </si>
  <si>
    <t>Thermite</t>
  </si>
  <si>
    <t>Smokes</t>
  </si>
  <si>
    <t>Entry</t>
  </si>
  <si>
    <t>Office</t>
  </si>
  <si>
    <t>Games</t>
  </si>
  <si>
    <t>Garage</t>
  </si>
  <si>
    <t>Clear upstairs</t>
  </si>
  <si>
    <t>Hatches</t>
  </si>
  <si>
    <t>Cover flank</t>
  </si>
  <si>
    <t>Clear anti-breach</t>
  </si>
  <si>
    <t>Cover Runout</t>
  </si>
  <si>
    <t>Breach wall</t>
  </si>
  <si>
    <t>Cover F blue</t>
  </si>
  <si>
    <t>Pressure F above</t>
  </si>
  <si>
    <t>Plant</t>
  </si>
  <si>
    <t>Site</t>
  </si>
  <si>
    <t>Snow</t>
  </si>
  <si>
    <t>Trophy</t>
  </si>
  <si>
    <t>Lib hallway</t>
  </si>
  <si>
    <t>Bedroom</t>
  </si>
  <si>
    <t>Clear garage</t>
  </si>
  <si>
    <t>Open holes</t>
  </si>
  <si>
    <t>Ready at Main</t>
  </si>
  <si>
    <t>Clearing</t>
  </si>
  <si>
    <t>Setup</t>
  </si>
  <si>
    <t>Breach</t>
  </si>
  <si>
    <t>Breach trophy wall</t>
  </si>
  <si>
    <t>Cover F bathroom</t>
  </si>
  <si>
    <t>Cover F Main Stairs</t>
  </si>
  <si>
    <t>Pressure F below</t>
  </si>
  <si>
    <t>Droning</t>
  </si>
  <si>
    <t>Repo Blue</t>
  </si>
  <si>
    <t>Repo stairs</t>
  </si>
  <si>
    <t>Gridlock</t>
  </si>
  <si>
    <t>Cover F bed_hallway W S&amp;T</t>
  </si>
  <si>
    <t>Cover F Trophy window</t>
  </si>
  <si>
    <t>Cover F Main Stairs (burn ADS)</t>
  </si>
  <si>
    <t>Bathroom</t>
  </si>
  <si>
    <t>Bed balcony</t>
  </si>
  <si>
    <t>Office balcony</t>
  </si>
  <si>
    <t>Clear dining</t>
  </si>
  <si>
    <t>Clear bedroom</t>
  </si>
  <si>
    <t>Clear bathroom</t>
  </si>
  <si>
    <t>Smoke upstairs hallway</t>
  </si>
  <si>
    <t>Pressure Office</t>
  </si>
  <si>
    <t>Cover F Office Balcony</t>
  </si>
  <si>
    <t>Cover F Bedroom Balcony</t>
  </si>
  <si>
    <t>Cover from Main stairs</t>
  </si>
  <si>
    <t>Bar</t>
  </si>
  <si>
    <t>Library</t>
  </si>
  <si>
    <t>Gaming Window</t>
  </si>
  <si>
    <t>Clear Gaming</t>
  </si>
  <si>
    <t>Bomb hole</t>
  </si>
  <si>
    <t>Library Stairs</t>
  </si>
  <si>
    <t>Cover Gaming</t>
  </si>
  <si>
    <t>Hatch</t>
  </si>
  <si>
    <t>N/A</t>
  </si>
  <si>
    <t>Take Bathroom</t>
  </si>
  <si>
    <t>Pressure F Above</t>
  </si>
  <si>
    <t>Cover F Stairs</t>
  </si>
  <si>
    <t>Defence</t>
  </si>
  <si>
    <t>Mira</t>
  </si>
  <si>
    <t>Bandit</t>
  </si>
  <si>
    <t>Wamai</t>
  </si>
  <si>
    <t>Ela</t>
  </si>
  <si>
    <t>Vigil</t>
  </si>
  <si>
    <t>Shield On Mira</t>
  </si>
  <si>
    <t>Shield In Connecter</t>
  </si>
  <si>
    <t>Garage H F Wine</t>
  </si>
  <si>
    <t>Hall H F Stock</t>
  </si>
  <si>
    <t>Garage Wall</t>
  </si>
  <si>
    <t>Bandit Trick</t>
  </si>
  <si>
    <t>Car Garage Hold</t>
  </si>
  <si>
    <t>Bar Roam</t>
  </si>
  <si>
    <t>Rotations</t>
  </si>
  <si>
    <t>Bathroom Holes</t>
  </si>
  <si>
    <t>Maestro</t>
  </si>
  <si>
    <t>Trophy &amp; Dining cams</t>
  </si>
  <si>
    <t>Attack</t>
  </si>
  <si>
    <t>Trophy Shield</t>
  </si>
  <si>
    <t>Dining Hold</t>
  </si>
  <si>
    <t>Main H F above</t>
  </si>
  <si>
    <t>Trophy Hold</t>
  </si>
  <si>
    <t>Mozzie</t>
  </si>
  <si>
    <t>GR Drone</t>
  </si>
  <si>
    <t>Above Roam</t>
  </si>
  <si>
    <t>Rook</t>
  </si>
  <si>
    <t>Kitchen Rotate</t>
  </si>
  <si>
    <t>Library Holes</t>
  </si>
  <si>
    <t>Library Hold</t>
  </si>
  <si>
    <t>Jager</t>
  </si>
  <si>
    <t>Upstairs roam</t>
  </si>
  <si>
    <t>Gaming &amp; Gr Mira</t>
  </si>
  <si>
    <t>Bar Hold</t>
  </si>
  <si>
    <t>Smoke</t>
  </si>
  <si>
    <t>Castle</t>
  </si>
  <si>
    <t>Bar Holes</t>
  </si>
  <si>
    <t>Bar H F Lib Hall</t>
  </si>
  <si>
    <t>Prep</t>
  </si>
  <si>
    <t>Action Phase</t>
  </si>
  <si>
    <t>Upstairs Jagers</t>
  </si>
  <si>
    <t>Car Garage</t>
  </si>
  <si>
    <t>Drone Site</t>
  </si>
  <si>
    <t>Dining</t>
  </si>
  <si>
    <t>Drone site</t>
  </si>
  <si>
    <t>Great Room</t>
  </si>
  <si>
    <t>Chalet</t>
  </si>
  <si>
    <t>Club House</t>
  </si>
  <si>
    <t>Cash</t>
  </si>
  <si>
    <t>Capitao</t>
  </si>
  <si>
    <t>Dokkaebi</t>
  </si>
  <si>
    <t>Garage Door</t>
  </si>
  <si>
    <t>Stock Room</t>
  </si>
  <si>
    <t>Lounge</t>
  </si>
  <si>
    <t>Cover East Stairs</t>
  </si>
  <si>
    <t>Zofia</t>
  </si>
  <si>
    <t>Droning Garage</t>
  </si>
  <si>
    <t>Droning Blue</t>
  </si>
  <si>
    <t>Droning Bar</t>
  </si>
  <si>
    <t>Clear Anti-Breach</t>
  </si>
  <si>
    <t>Garage Drone Callout</t>
  </si>
  <si>
    <t>Fire Catwalk</t>
  </si>
  <si>
    <t>Cover Cat F G Door</t>
  </si>
  <si>
    <t>Breach CCTV Wall</t>
  </si>
  <si>
    <t>Repo Cat</t>
  </si>
  <si>
    <t>Cover G Flank</t>
  </si>
  <si>
    <t>Push East Stairs</t>
  </si>
  <si>
    <t>Smoke Cash Door, Horsemen</t>
  </si>
  <si>
    <t>Cover F G Wall W Concusion</t>
  </si>
  <si>
    <t>Smoke Deep Cash</t>
  </si>
  <si>
    <t>Repo Center Balcony</t>
  </si>
  <si>
    <t>Push Constuction Agro</t>
  </si>
  <si>
    <t>Push Horse Agro</t>
  </si>
  <si>
    <t>Outside G Door</t>
  </si>
  <si>
    <t>Blue</t>
  </si>
  <si>
    <t>Drone For Hibana</t>
  </si>
  <si>
    <t>Drone Dining</t>
  </si>
  <si>
    <t>Car Garage Wall</t>
  </si>
  <si>
    <t>Car Garage Door</t>
  </si>
  <si>
    <t>Spawn</t>
  </si>
  <si>
    <t>Player</t>
  </si>
  <si>
    <t>Pre-Round</t>
  </si>
  <si>
    <t>Action</t>
  </si>
  <si>
    <t>Venter</t>
  </si>
  <si>
    <t>Soda</t>
  </si>
  <si>
    <t>Kakarot</t>
  </si>
  <si>
    <t>Chaka</t>
  </si>
  <si>
    <t>Munchies</t>
  </si>
  <si>
    <t>Cliffside</t>
  </si>
  <si>
    <t>Office Hallway</t>
  </si>
  <si>
    <t>Campfire</t>
  </si>
  <si>
    <t>Front Yard</t>
  </si>
  <si>
    <t>Lakeside</t>
  </si>
  <si>
    <t>Pick</t>
  </si>
  <si>
    <t>Central Concept</t>
  </si>
  <si>
    <r>
      <rPr>
        <b/>
        <sz val="11"/>
        <color theme="1"/>
        <rFont val="Calibri"/>
        <family val="2"/>
        <scheme val="minor"/>
      </rPr>
      <t>Bedroom/Bathroom</t>
    </r>
    <r>
      <rPr>
        <sz val="11"/>
        <color theme="1"/>
        <rFont val="Calibri"/>
        <family val="2"/>
        <scheme val="minor"/>
      </rPr>
      <t xml:space="preserve"> take and </t>
    </r>
    <r>
      <rPr>
        <b/>
        <sz val="11"/>
        <color theme="1"/>
        <rFont val="Calibri"/>
        <family val="2"/>
        <scheme val="minor"/>
      </rPr>
      <t>Plant</t>
    </r>
    <r>
      <rPr>
        <sz val="11"/>
        <color theme="1"/>
        <rFont val="Calibri"/>
        <family val="2"/>
        <scheme val="minor"/>
      </rPr>
      <t xml:space="preserve"> from balconies, with assist from below</t>
    </r>
  </si>
  <si>
    <r>
      <rPr>
        <b/>
        <sz val="11"/>
        <color theme="1"/>
        <rFont val="Calibri"/>
        <family val="2"/>
        <scheme val="minor"/>
      </rPr>
      <t>Throphy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Beach-and-Plant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West Main,</t>
    </r>
    <r>
      <rPr>
        <sz val="11"/>
        <color theme="1"/>
        <rFont val="Calibri"/>
        <family val="2"/>
        <scheme val="minor"/>
      </rPr>
      <t xml:space="preserve"> with assist from </t>
    </r>
    <r>
      <rPr>
        <b/>
        <sz val="11"/>
        <color theme="1"/>
        <rFont val="Calibri"/>
        <family val="2"/>
        <scheme val="minor"/>
      </rPr>
      <t>above</t>
    </r>
  </si>
  <si>
    <r>
      <rPr>
        <b/>
        <sz val="11"/>
        <color theme="1"/>
        <rFont val="Calibri"/>
        <family val="2"/>
        <scheme val="minor"/>
      </rPr>
      <t>Garage</t>
    </r>
    <r>
      <rPr>
        <sz val="11"/>
        <color theme="1"/>
        <rFont val="Calibri"/>
        <family val="2"/>
        <scheme val="minor"/>
      </rPr>
      <t xml:space="preserve"> wall </t>
    </r>
    <r>
      <rPr>
        <b/>
        <sz val="11"/>
        <color theme="1"/>
        <rFont val="Calibri"/>
        <family val="2"/>
        <scheme val="minor"/>
      </rPr>
      <t>Breach-and-Plant,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Great Room</t>
    </r>
    <r>
      <rPr>
        <sz val="11"/>
        <color theme="1"/>
        <rFont val="Calibri"/>
        <family val="2"/>
        <scheme val="minor"/>
      </rPr>
      <t xml:space="preserve"> pressure and assist</t>
    </r>
  </si>
  <si>
    <r>
      <rPr>
        <b/>
        <sz val="11"/>
        <color theme="1"/>
        <rFont val="Calibri"/>
        <family val="2"/>
        <scheme val="minor"/>
      </rPr>
      <t>Gaming Plant</t>
    </r>
    <r>
      <rPr>
        <sz val="11"/>
        <color theme="1"/>
        <rFont val="Calibri"/>
        <family val="2"/>
        <scheme val="minor"/>
      </rPr>
      <t xml:space="preserve"> with total </t>
    </r>
    <r>
      <rPr>
        <b/>
        <sz val="11"/>
        <color theme="1"/>
        <rFont val="Calibri"/>
        <family val="2"/>
        <scheme val="minor"/>
      </rPr>
      <t>2F Control</t>
    </r>
  </si>
  <si>
    <t>Hold From Above</t>
  </si>
  <si>
    <r>
      <rPr>
        <b/>
        <sz val="11"/>
        <color theme="1"/>
        <rFont val="Calibri"/>
        <family val="2"/>
        <scheme val="minor"/>
      </rPr>
      <t>Triple anchor</t>
    </r>
    <r>
      <rPr>
        <sz val="11"/>
        <color theme="1"/>
        <rFont val="Calibri"/>
        <family val="2"/>
        <scheme val="minor"/>
      </rPr>
      <t xml:space="preserve"> with support from </t>
    </r>
    <r>
      <rPr>
        <b/>
        <sz val="11"/>
        <color theme="1"/>
        <rFont val="Calibri"/>
        <family val="2"/>
        <scheme val="minor"/>
      </rPr>
      <t>Above</t>
    </r>
  </si>
  <si>
    <r>
      <rPr>
        <b/>
        <sz val="11"/>
        <color theme="1"/>
        <rFont val="Calibri"/>
        <family val="2"/>
        <scheme val="minor"/>
      </rPr>
      <t xml:space="preserve">Full </t>
    </r>
    <r>
      <rPr>
        <sz val="11"/>
        <color theme="1"/>
        <rFont val="Calibri"/>
        <family val="2"/>
        <scheme val="minor"/>
      </rPr>
      <t>basement coverage</t>
    </r>
  </si>
  <si>
    <t>West Balcony wall</t>
  </si>
  <si>
    <t>Drone Spot</t>
  </si>
  <si>
    <t>Library Hallway</t>
  </si>
  <si>
    <t>Lib Hallway</t>
  </si>
  <si>
    <t>Covering Upstairs flank</t>
  </si>
  <si>
    <t>Cover F bed hallway W S&amp;T</t>
  </si>
  <si>
    <t>legend</t>
  </si>
  <si>
    <t>A-B</t>
  </si>
  <si>
    <t>Anti-Breach: bandit, kaid, mute</t>
  </si>
  <si>
    <t>F</t>
  </si>
  <si>
    <t>From</t>
  </si>
  <si>
    <t>H</t>
  </si>
  <si>
    <t>Hold</t>
  </si>
  <si>
    <t>Repo</t>
  </si>
  <si>
    <t>Reposition</t>
  </si>
  <si>
    <t>S&amp;T</t>
  </si>
  <si>
    <t>Smokes and Tracks (Gridlock)</t>
  </si>
  <si>
    <t>W</t>
  </si>
  <si>
    <t>With</t>
  </si>
  <si>
    <t>Clear A-B</t>
  </si>
  <si>
    <t>Breach West Balcony Wall</t>
  </si>
  <si>
    <t>LOS</t>
  </si>
  <si>
    <t>Line Of Site</t>
  </si>
  <si>
    <t>Breach Bathroom Wall</t>
  </si>
  <si>
    <t>Pool Table</t>
  </si>
  <si>
    <t>Toilets</t>
  </si>
  <si>
    <t>Strip</t>
  </si>
  <si>
    <t>West Balcony Wall</t>
  </si>
  <si>
    <t>Drone Bar area</t>
  </si>
  <si>
    <t>Drone For Zofia</t>
  </si>
  <si>
    <t>Clear Pool/Bar</t>
  </si>
  <si>
    <t>Clear West A-B W Grenade</t>
  </si>
  <si>
    <t>Clear Bath A-B</t>
  </si>
  <si>
    <t>Clear Gym</t>
  </si>
  <si>
    <t>Repo Gym</t>
  </si>
  <si>
    <t>Pressure F Below</t>
  </si>
  <si>
    <t>Cover F Central Stairs</t>
  </si>
  <si>
    <t>Clear Strip/Toilets/C-Stairs</t>
  </si>
  <si>
    <t>Cover F Gym</t>
  </si>
  <si>
    <t>Cover F Bathroom</t>
  </si>
  <si>
    <r>
      <rPr>
        <b/>
        <sz val="11"/>
        <color theme="1"/>
        <rFont val="Calibri"/>
        <family val="2"/>
        <scheme val="minor"/>
      </rPr>
      <t>West Wall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Bathroom Breach</t>
    </r>
    <r>
      <rPr>
        <sz val="11"/>
        <color theme="1"/>
        <rFont val="Calibri"/>
        <family val="2"/>
        <scheme val="minor"/>
      </rPr>
      <t xml:space="preserve"> to allow a </t>
    </r>
    <r>
      <rPr>
        <b/>
        <sz val="11"/>
        <color theme="1"/>
        <rFont val="Calibri"/>
        <family val="2"/>
        <scheme val="minor"/>
      </rPr>
      <t>Gym Plant</t>
    </r>
    <r>
      <rPr>
        <sz val="11"/>
        <color theme="1"/>
        <rFont val="Calibri"/>
        <family val="2"/>
        <scheme val="minor"/>
      </rPr>
      <t xml:space="preserve"> with</t>
    </r>
    <r>
      <rPr>
        <b/>
        <sz val="11"/>
        <color theme="1"/>
        <rFont val="Calibri"/>
        <family val="2"/>
        <scheme val="minor"/>
      </rPr>
      <t xml:space="preserve"> Downstairs A-B Clearence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Pressure</t>
    </r>
  </si>
  <si>
    <r>
      <rPr>
        <b/>
        <sz val="11"/>
        <color theme="1"/>
        <rFont val="Calibri"/>
        <family val="2"/>
        <scheme val="minor"/>
      </rPr>
      <t>Garage Breach-and-Plant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Side support</t>
    </r>
  </si>
  <si>
    <t>Arsenal</t>
  </si>
  <si>
    <t>Clear Bar area</t>
  </si>
  <si>
    <t>Drone Bar</t>
  </si>
  <si>
    <t>Drone C-Hall/kitchen/ stairs</t>
  </si>
  <si>
    <t>Breach Bar Hatch</t>
  </si>
  <si>
    <t>Memorial</t>
  </si>
  <si>
    <t>Drone Memorial</t>
  </si>
  <si>
    <t>Cover Lounge Flank</t>
  </si>
  <si>
    <t>Cover Main Stairs</t>
  </si>
  <si>
    <t>Breach Church</t>
  </si>
  <si>
    <t>Clear A-B W grenade</t>
  </si>
  <si>
    <t>Cover long hall</t>
  </si>
  <si>
    <t>Covers Church</t>
  </si>
  <si>
    <t>Push Church</t>
  </si>
  <si>
    <t>Push down long hall</t>
  </si>
  <si>
    <t xml:space="preserve">Wine &amp; Stock Mira </t>
  </si>
  <si>
    <t>CCTV Wall</t>
  </si>
  <si>
    <t>Clear Garage/Cat walk</t>
  </si>
  <si>
    <t>Clear Stock</t>
  </si>
  <si>
    <t>Defuser</t>
  </si>
  <si>
    <t>Carry</t>
  </si>
  <si>
    <t>Breach Lounge Wall</t>
  </si>
  <si>
    <t>Cover F East Stock Door</t>
  </si>
  <si>
    <t>Cover F South Stock Door</t>
  </si>
  <si>
    <t>Cover From Lounge</t>
  </si>
  <si>
    <t>Cover F Upstairs</t>
  </si>
  <si>
    <t>Plant in Stock</t>
  </si>
  <si>
    <t>Smoke Memorial Door &amp; Hall Corner</t>
  </si>
  <si>
    <r>
      <rPr>
        <b/>
        <sz val="11"/>
        <color theme="1"/>
        <rFont val="Calibri"/>
        <family val="2"/>
        <scheme val="minor"/>
      </rPr>
      <t>Breach-and-Clear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Garage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Stock Plant</t>
    </r>
  </si>
  <si>
    <r>
      <t>Brute Force Church Push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Pool</t>
    </r>
  </si>
  <si>
    <t>East Wall Trick</t>
  </si>
  <si>
    <t>Construction Walls</t>
  </si>
  <si>
    <t>Valkyrie</t>
  </si>
  <si>
    <t>East Wall, Construction, Center Balcony</t>
  </si>
  <si>
    <t>Construction Hold</t>
  </si>
  <si>
    <t>Kaid</t>
  </si>
  <si>
    <t>Kali</t>
  </si>
  <si>
    <t>Thatcher</t>
  </si>
  <si>
    <t>Cams from Cash</t>
  </si>
  <si>
    <t>Horsemen Hold</t>
  </si>
  <si>
    <t>East Walls</t>
  </si>
  <si>
    <t>Garage Walls</t>
  </si>
  <si>
    <t>Doc</t>
  </si>
  <si>
    <t>Construction Wall</t>
  </si>
  <si>
    <t>Garage Hold</t>
  </si>
  <si>
    <t>Pulse</t>
  </si>
  <si>
    <t>Gym H F Pool</t>
  </si>
  <si>
    <t>Meastro</t>
  </si>
  <si>
    <t>90 Hall &amp; Master cams</t>
  </si>
  <si>
    <t>Gym, Office, Drone hole</t>
  </si>
  <si>
    <t>Construction</t>
  </si>
  <si>
    <t>Bathroom, Bedroom, Gym</t>
  </si>
  <si>
    <t>Bathroom &amp; Construction Walls</t>
  </si>
  <si>
    <t>Walls</t>
  </si>
  <si>
    <t>Caveira</t>
  </si>
  <si>
    <t>Office Roam</t>
  </si>
  <si>
    <t>Garage Roam</t>
  </si>
  <si>
    <t>Lounge Roam</t>
  </si>
  <si>
    <t>On Cams in Church</t>
  </si>
  <si>
    <t>Gadget</t>
  </si>
  <si>
    <t>Church Walls</t>
  </si>
  <si>
    <t>Dirt Cam</t>
  </si>
  <si>
    <t>General ADS</t>
  </si>
  <si>
    <t>Office Holes</t>
  </si>
  <si>
    <t>Construction Hatch</t>
  </si>
  <si>
    <t>Unknown</t>
  </si>
  <si>
    <t>Tellers</t>
  </si>
  <si>
    <t>Outside Tellers</t>
  </si>
  <si>
    <t>Clear Tellers/East</t>
  </si>
  <si>
    <t>Drone For Ground Team</t>
  </si>
  <si>
    <t>Hold East Stairs</t>
  </si>
  <si>
    <t>Clear Tellers/East Stairs</t>
  </si>
  <si>
    <t>Clear Offices</t>
  </si>
  <si>
    <t>Breach Archives wall</t>
  </si>
  <si>
    <t>Clear Offices (East Balcony Wall)</t>
  </si>
  <si>
    <t>Clear Archives</t>
  </si>
  <si>
    <t>Smoke Door</t>
  </si>
  <si>
    <t>Push Main Hallway</t>
  </si>
  <si>
    <t>Clear Archives F East Balcony Corner</t>
  </si>
  <si>
    <t>Cover</t>
  </si>
  <si>
    <t>Push into Archives</t>
  </si>
  <si>
    <t>Stock Walls</t>
  </si>
  <si>
    <t>Bar &amp; Great Hatches</t>
  </si>
  <si>
    <t>Cover F Great room stairs</t>
  </si>
  <si>
    <t>Push F Great Room Stairs</t>
  </si>
  <si>
    <t>Wine Walls</t>
  </si>
  <si>
    <t>Trophy Walls</t>
  </si>
  <si>
    <t>Kitchen Walls</t>
  </si>
  <si>
    <t>Great Room Walls</t>
  </si>
  <si>
    <t>Gaming Holes</t>
  </si>
  <si>
    <t>Bottom Garage Walls</t>
  </si>
  <si>
    <t>Site rotation</t>
  </si>
  <si>
    <t>Bathroom Walls</t>
  </si>
  <si>
    <t>West Walls</t>
  </si>
  <si>
    <t>Drone Hunter</t>
  </si>
  <si>
    <t>Office Walls</t>
  </si>
  <si>
    <t>Border</t>
  </si>
  <si>
    <t>Armoury</t>
  </si>
  <si>
    <t>Archives Door</t>
  </si>
  <si>
    <t>Balcony Offices Wall</t>
  </si>
  <si>
    <t>Offices Window</t>
  </si>
  <si>
    <t>Clear Ofiices</t>
  </si>
  <si>
    <t>Clear Tellers &amp; Bathroom</t>
  </si>
  <si>
    <t>Drone Offices</t>
  </si>
  <si>
    <t>Clear Archivces &amp; Armoury</t>
  </si>
  <si>
    <t>Hold Bathroom &amp; Lobby</t>
  </si>
  <si>
    <t>Repo Waiting Room</t>
  </si>
  <si>
    <t>Smoke Server Doorways</t>
  </si>
  <si>
    <t>H F Above</t>
  </si>
  <si>
    <t>Cover F Waiting Room</t>
  </si>
  <si>
    <t>Drop Hatch</t>
  </si>
  <si>
    <t>Hold Workshop</t>
  </si>
  <si>
    <t>Workshop</t>
  </si>
  <si>
    <t>Drone Armory</t>
  </si>
  <si>
    <t>Break Room</t>
  </si>
  <si>
    <t>Drone Break &amp; Security</t>
  </si>
  <si>
    <t>Customs</t>
  </si>
  <si>
    <t>Security Window</t>
  </si>
  <si>
    <t>Security Door</t>
  </si>
  <si>
    <t>Clear Security &amp; Break</t>
  </si>
  <si>
    <t>Drone Main Hallway</t>
  </si>
  <si>
    <t>Drone Tellers/Main Lobby/ Waiting</t>
  </si>
  <si>
    <t>Breach Passport Wall</t>
  </si>
  <si>
    <t>Cover F Waiting</t>
  </si>
  <si>
    <t>Cover F Above</t>
  </si>
  <si>
    <t>Cover F Passport</t>
  </si>
  <si>
    <t>Clear Armory</t>
  </si>
  <si>
    <t>Watch Security Flank</t>
  </si>
  <si>
    <t>Security</t>
  </si>
  <si>
    <t>Armory</t>
  </si>
  <si>
    <t>Clear Bathroom F Above</t>
  </si>
  <si>
    <t>Clear Worksop Server</t>
  </si>
  <si>
    <t>Drone Workshop Server</t>
  </si>
  <si>
    <t>Lobby Hallway S&amp;T</t>
  </si>
  <si>
    <t>Drone Workshop &amp; Server</t>
  </si>
  <si>
    <t>Hold F Workshop</t>
  </si>
  <si>
    <t>Cover Flank F Lobby</t>
  </si>
  <si>
    <t>Armory Desk</t>
  </si>
  <si>
    <t>Tricks Armory Walls</t>
  </si>
  <si>
    <t>Offices</t>
  </si>
  <si>
    <t>Muncies</t>
  </si>
  <si>
    <t>Roam 1</t>
  </si>
  <si>
    <t>Security Room</t>
  </si>
  <si>
    <t>Armoury &amp; Archive Cams</t>
  </si>
  <si>
    <t>Armory Walls</t>
  </si>
  <si>
    <t>Armory Desk Walls</t>
  </si>
  <si>
    <t>Archives Walls</t>
  </si>
  <si>
    <t>Hallway Cams</t>
  </si>
  <si>
    <t>Hallway Walls</t>
  </si>
  <si>
    <t>Workshop &amp; Server</t>
  </si>
  <si>
    <t>West Balcony, Main Hall, Main Lobby</t>
  </si>
  <si>
    <t>On Cams in Workshop</t>
  </si>
  <si>
    <t>Armory Holes</t>
  </si>
  <si>
    <t>Site Rotations, Hatch</t>
  </si>
  <si>
    <t>Armory/Archives Walls</t>
  </si>
  <si>
    <t>Fountain 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</si>
</sst>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4" borderId="9" xfId="0" applyFill="1" applyBorder="1"/>
    <xf numFmtId="0" fontId="0" fillId="5" borderId="9" xfId="0" applyFill="1" applyBorder="1"/>
    <xf numFmtId="0" fontId="0" fillId="5" borderId="10" xfId="0" applyFill="1" applyBorder="1"/>
    <xf numFmtId="0" fontId="0" fillId="4" borderId="8" xfId="0" applyFill="1" applyBorder="1"/>
    <xf numFmtId="0" fontId="0" fillId="5" borderId="17" xfId="0" applyFill="1" applyBorder="1"/>
    <xf numFmtId="0" fontId="0" fillId="0" borderId="17" xfId="0" applyBorder="1"/>
    <xf numFmtId="0" fontId="0" fillId="4" borderId="17" xfId="0" applyFill="1" applyBorder="1"/>
    <xf numFmtId="0" fontId="0" fillId="2" borderId="17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3" xfId="0" applyFill="1" applyBorder="1"/>
    <xf numFmtId="0" fontId="0" fillId="5" borderId="24" xfId="0" applyFill="1" applyBorder="1"/>
    <xf numFmtId="0" fontId="0" fillId="4" borderId="24" xfId="0" applyFill="1" applyBorder="1"/>
    <xf numFmtId="0" fontId="0" fillId="0" borderId="24" xfId="0" applyBorder="1"/>
    <xf numFmtId="0" fontId="0" fillId="2" borderId="25" xfId="0" applyFill="1" applyBorder="1"/>
    <xf numFmtId="0" fontId="0" fillId="2" borderId="26" xfId="0" applyFill="1" applyBorder="1"/>
    <xf numFmtId="0" fontId="0" fillId="4" borderId="26" xfId="0" applyFill="1" applyBorder="1"/>
    <xf numFmtId="0" fontId="0" fillId="4" borderId="27" xfId="0" applyFill="1" applyBorder="1"/>
    <xf numFmtId="0" fontId="0" fillId="0" borderId="0" xfId="0" applyFill="1" applyBorder="1"/>
    <xf numFmtId="0" fontId="0" fillId="6" borderId="8" xfId="0" applyFill="1" applyBorder="1"/>
    <xf numFmtId="0" fontId="0" fillId="6" borderId="19" xfId="0" applyFill="1" applyBorder="1"/>
    <xf numFmtId="0" fontId="2" fillId="7" borderId="0" xfId="0" applyFont="1" applyFill="1"/>
    <xf numFmtId="0" fontId="0" fillId="3" borderId="17" xfId="0" applyFill="1" applyBorder="1"/>
    <xf numFmtId="0" fontId="0" fillId="3" borderId="21" xfId="0" applyFill="1" applyBorder="1"/>
    <xf numFmtId="0" fontId="0" fillId="5" borderId="21" xfId="0" applyFill="1" applyBorder="1"/>
    <xf numFmtId="0" fontId="0" fillId="5" borderId="22" xfId="0" applyFill="1" applyBorder="1"/>
    <xf numFmtId="0" fontId="0" fillId="3" borderId="26" xfId="0" applyFill="1" applyBorder="1"/>
    <xf numFmtId="0" fontId="0" fillId="6" borderId="28" xfId="0" applyFill="1" applyBorder="1"/>
    <xf numFmtId="0" fontId="0" fillId="2" borderId="31" xfId="0" applyFill="1" applyBorder="1"/>
    <xf numFmtId="0" fontId="0" fillId="2" borderId="18" xfId="0" applyFill="1" applyBorder="1"/>
    <xf numFmtId="0" fontId="0" fillId="3" borderId="18" xfId="0" applyFill="1" applyBorder="1"/>
    <xf numFmtId="0" fontId="0" fillId="5" borderId="18" xfId="0" applyFill="1" applyBorder="1"/>
    <xf numFmtId="0" fontId="0" fillId="8" borderId="0" xfId="0" applyFill="1" applyBorder="1"/>
    <xf numFmtId="0" fontId="0" fillId="8" borderId="0" xfId="0" applyFill="1"/>
    <xf numFmtId="0" fontId="0" fillId="8" borderId="3" xfId="0" applyFill="1" applyBorder="1"/>
    <xf numFmtId="0" fontId="0" fillId="8" borderId="4" xfId="0" applyFill="1" applyBorder="1"/>
    <xf numFmtId="0" fontId="0" fillId="0" borderId="23" xfId="0" applyFill="1" applyBorder="1"/>
    <xf numFmtId="0" fontId="0" fillId="0" borderId="17" xfId="0" applyFill="1" applyBorder="1"/>
    <xf numFmtId="0" fontId="0" fillId="9" borderId="14" xfId="0" applyFill="1" applyBorder="1"/>
    <xf numFmtId="0" fontId="0" fillId="9" borderId="16" xfId="0" applyFill="1" applyBorder="1"/>
    <xf numFmtId="0" fontId="0" fillId="8" borderId="7" xfId="0" applyFill="1" applyBorder="1"/>
    <xf numFmtId="0" fontId="0" fillId="6" borderId="2" xfId="0" applyFill="1" applyBorder="1" applyAlignment="1">
      <alignment horizontal="center"/>
    </xf>
    <xf numFmtId="0" fontId="0" fillId="9" borderId="15" xfId="0" applyFill="1" applyBorder="1"/>
    <xf numFmtId="0" fontId="0" fillId="9" borderId="32" xfId="0" applyFill="1" applyBorder="1"/>
    <xf numFmtId="0" fontId="0" fillId="5" borderId="33" xfId="0" applyFill="1" applyBorder="1"/>
    <xf numFmtId="0" fontId="0" fillId="0" borderId="33" xfId="0" applyBorder="1"/>
    <xf numFmtId="0" fontId="0" fillId="5" borderId="36" xfId="0" applyFill="1" applyBorder="1"/>
    <xf numFmtId="0" fontId="0" fillId="9" borderId="37" xfId="0" applyFill="1" applyBorder="1"/>
    <xf numFmtId="0" fontId="0" fillId="9" borderId="34" xfId="0" applyFill="1" applyBorder="1"/>
    <xf numFmtId="0" fontId="0" fillId="9" borderId="38" xfId="0" applyFill="1" applyBorder="1"/>
    <xf numFmtId="0" fontId="0" fillId="9" borderId="39" xfId="0" applyFill="1" applyBorder="1"/>
    <xf numFmtId="0" fontId="0" fillId="9" borderId="35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4" borderId="20" xfId="0" applyFill="1" applyBorder="1"/>
    <xf numFmtId="0" fontId="0" fillId="4" borderId="22" xfId="0" applyFill="1" applyBorder="1"/>
    <xf numFmtId="0" fontId="0" fillId="4" borderId="23" xfId="0" applyFill="1" applyBorder="1"/>
    <xf numFmtId="0" fontId="0" fillId="0" borderId="23" xfId="0" applyBorder="1"/>
    <xf numFmtId="0" fontId="0" fillId="5" borderId="23" xfId="0" applyFill="1" applyBorder="1"/>
    <xf numFmtId="0" fontId="0" fillId="5" borderId="25" xfId="0" applyFill="1" applyBorder="1"/>
    <xf numFmtId="0" fontId="0" fillId="5" borderId="27" xfId="0" applyFill="1" applyBorder="1"/>
    <xf numFmtId="0" fontId="0" fillId="0" borderId="20" xfId="0" applyBorder="1"/>
    <xf numFmtId="0" fontId="0" fillId="0" borderId="22" xfId="0" applyBorder="1"/>
    <xf numFmtId="0" fontId="0" fillId="0" borderId="25" xfId="0" applyBorder="1"/>
    <xf numFmtId="0" fontId="0" fillId="0" borderId="27" xfId="0" applyBorder="1"/>
    <xf numFmtId="0" fontId="0" fillId="4" borderId="43" xfId="0" applyFill="1" applyBorder="1"/>
    <xf numFmtId="0" fontId="0" fillId="4" borderId="44" xfId="0" applyFill="1" applyBorder="1"/>
    <xf numFmtId="0" fontId="0" fillId="0" borderId="44" xfId="0" applyBorder="1"/>
    <xf numFmtId="0" fontId="0" fillId="5" borderId="44" xfId="0" applyFill="1" applyBorder="1"/>
    <xf numFmtId="0" fontId="0" fillId="5" borderId="45" xfId="0" applyFill="1" applyBorder="1"/>
    <xf numFmtId="0" fontId="0" fillId="0" borderId="43" xfId="0" applyBorder="1"/>
    <xf numFmtId="0" fontId="0" fillId="0" borderId="45" xfId="0" applyBorder="1"/>
    <xf numFmtId="0" fontId="0" fillId="6" borderId="19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5" borderId="4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12" xfId="0" applyBorder="1"/>
    <xf numFmtId="0" fontId="0" fillId="5" borderId="12" xfId="0" applyFill="1" applyBorder="1"/>
    <xf numFmtId="0" fontId="0" fillId="5" borderId="13" xfId="0" applyFill="1" applyBorder="1"/>
    <xf numFmtId="0" fontId="0" fillId="0" borderId="11" xfId="0" applyBorder="1"/>
    <xf numFmtId="0" fontId="0" fillId="0" borderId="13" xfId="0" applyBorder="1"/>
    <xf numFmtId="0" fontId="0" fillId="4" borderId="13" xfId="0" applyFill="1" applyBorder="1"/>
    <xf numFmtId="0" fontId="0" fillId="5" borderId="11" xfId="0" applyFill="1" applyBorder="1"/>
    <xf numFmtId="0" fontId="0" fillId="0" borderId="12" xfId="0" applyFill="1" applyBorder="1"/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8E94-C314-4233-81F1-6C47F20BC3A4}">
  <dimension ref="A2:V176"/>
  <sheetViews>
    <sheetView tabSelected="1" zoomScale="85" zoomScaleNormal="85" workbookViewId="0">
      <selection activeCell="O71" sqref="O71"/>
    </sheetView>
  </sheetViews>
  <sheetFormatPr defaultRowHeight="14.4" x14ac:dyDescent="0.3"/>
  <cols>
    <col min="1" max="1" width="10.88671875" bestFit="1" customWidth="1"/>
    <col min="2" max="3" width="8.77734375" bestFit="1" customWidth="1"/>
    <col min="4" max="4" width="10.109375" bestFit="1" customWidth="1"/>
    <col min="5" max="5" width="9.44140625" customWidth="1"/>
    <col min="6" max="6" width="15" bestFit="1" customWidth="1"/>
    <col min="7" max="7" width="23" bestFit="1" customWidth="1"/>
    <col min="8" max="8" width="23.88671875" bestFit="1" customWidth="1"/>
    <col min="9" max="9" width="32.44140625" bestFit="1" customWidth="1"/>
    <col min="10" max="10" width="31.21875" bestFit="1" customWidth="1"/>
    <col min="11" max="11" width="24.88671875" bestFit="1" customWidth="1"/>
    <col min="12" max="12" width="24.6640625" customWidth="1"/>
    <col min="13" max="13" width="11" customWidth="1"/>
    <col min="14" max="14" width="9.44140625" customWidth="1"/>
    <col min="15" max="15" width="8.33203125" customWidth="1"/>
    <col min="16" max="16" width="33.77734375" bestFit="1" customWidth="1"/>
    <col min="17" max="17" width="26" customWidth="1"/>
    <col min="18" max="18" width="20" bestFit="1" customWidth="1"/>
    <col min="19" max="19" width="23.44140625" customWidth="1"/>
    <col min="22" max="22" width="28.5546875" bestFit="1" customWidth="1"/>
  </cols>
  <sheetData>
    <row r="2" spans="1:22" ht="15" thickBot="1" x14ac:dyDescent="0.35">
      <c r="A2" s="28" t="s">
        <v>109</v>
      </c>
      <c r="B2" t="s">
        <v>242</v>
      </c>
      <c r="C2" t="s">
        <v>244</v>
      </c>
    </row>
    <row r="3" spans="1:22" ht="15" thickBot="1" x14ac:dyDescent="0.35">
      <c r="A3" s="26" t="s">
        <v>81</v>
      </c>
      <c r="B3" s="94" t="s">
        <v>144</v>
      </c>
      <c r="C3" s="95"/>
      <c r="D3" s="95"/>
      <c r="E3" s="96"/>
      <c r="F3" s="81" t="s">
        <v>101</v>
      </c>
      <c r="G3" s="94" t="s">
        <v>145</v>
      </c>
      <c r="H3" s="95"/>
      <c r="I3" s="95"/>
      <c r="J3" s="95"/>
      <c r="K3" s="96"/>
      <c r="L3" s="48" t="s">
        <v>157</v>
      </c>
      <c r="M3" s="82" t="s">
        <v>63</v>
      </c>
      <c r="N3" s="94" t="s">
        <v>144</v>
      </c>
      <c r="O3" s="96"/>
      <c r="P3" s="94" t="s">
        <v>101</v>
      </c>
      <c r="Q3" s="96"/>
      <c r="R3" s="81" t="s">
        <v>145</v>
      </c>
      <c r="S3" s="48" t="s">
        <v>157</v>
      </c>
      <c r="U3" t="s">
        <v>171</v>
      </c>
    </row>
    <row r="4" spans="1:22" ht="15" thickBot="1" x14ac:dyDescent="0.35">
      <c r="A4" s="34" t="s">
        <v>18</v>
      </c>
      <c r="B4" s="49" t="s">
        <v>143</v>
      </c>
      <c r="C4" s="45" t="s">
        <v>156</v>
      </c>
      <c r="D4" s="45" t="s">
        <v>142</v>
      </c>
      <c r="E4" s="45" t="s">
        <v>226</v>
      </c>
      <c r="F4" s="45" t="s">
        <v>166</v>
      </c>
      <c r="G4" s="45" t="s">
        <v>5</v>
      </c>
      <c r="H4" s="45" t="s">
        <v>26</v>
      </c>
      <c r="I4" s="45" t="s">
        <v>27</v>
      </c>
      <c r="J4" s="45" t="s">
        <v>28</v>
      </c>
      <c r="K4" s="46" t="s">
        <v>17</v>
      </c>
      <c r="L4" s="50"/>
      <c r="M4" s="45"/>
      <c r="N4" s="45" t="s">
        <v>143</v>
      </c>
      <c r="O4" s="45" t="s">
        <v>156</v>
      </c>
      <c r="P4" s="55" t="s">
        <v>266</v>
      </c>
      <c r="Q4" s="56" t="s">
        <v>260</v>
      </c>
      <c r="R4" s="58" t="s">
        <v>102</v>
      </c>
      <c r="S4" s="46"/>
      <c r="U4" t="s">
        <v>182</v>
      </c>
      <c r="V4" t="s">
        <v>183</v>
      </c>
    </row>
    <row r="5" spans="1:22" x14ac:dyDescent="0.3">
      <c r="A5" s="97" t="s">
        <v>19</v>
      </c>
      <c r="B5" s="15" t="s">
        <v>146</v>
      </c>
      <c r="C5" s="16" t="s">
        <v>0</v>
      </c>
      <c r="D5" s="16" t="s">
        <v>151</v>
      </c>
      <c r="E5" s="16"/>
      <c r="F5" s="30" t="s">
        <v>6</v>
      </c>
      <c r="G5" s="31" t="s">
        <v>6</v>
      </c>
      <c r="H5" s="31" t="s">
        <v>9</v>
      </c>
      <c r="I5" s="31" t="s">
        <v>184</v>
      </c>
      <c r="J5" s="31" t="s">
        <v>24</v>
      </c>
      <c r="K5" s="32" t="s">
        <v>16</v>
      </c>
      <c r="L5" s="103" t="s">
        <v>160</v>
      </c>
      <c r="M5" s="97" t="s">
        <v>19</v>
      </c>
      <c r="N5" s="4"/>
      <c r="O5" s="60" t="s">
        <v>64</v>
      </c>
      <c r="P5" s="63" t="s">
        <v>222</v>
      </c>
      <c r="Q5" s="74" t="s">
        <v>292</v>
      </c>
      <c r="R5" s="64" t="s">
        <v>71</v>
      </c>
      <c r="S5" s="100" t="s">
        <v>164</v>
      </c>
      <c r="U5" t="s">
        <v>174</v>
      </c>
      <c r="V5" t="s">
        <v>175</v>
      </c>
    </row>
    <row r="6" spans="1:22" ht="14.4" customHeight="1" x14ac:dyDescent="0.3">
      <c r="A6" s="98"/>
      <c r="B6" s="17" t="s">
        <v>147</v>
      </c>
      <c r="C6" s="14" t="s">
        <v>1</v>
      </c>
      <c r="D6" s="14" t="s">
        <v>153</v>
      </c>
      <c r="E6" s="14"/>
      <c r="F6" s="29" t="s">
        <v>22</v>
      </c>
      <c r="G6" s="11" t="s">
        <v>22</v>
      </c>
      <c r="H6" s="11" t="s">
        <v>9</v>
      </c>
      <c r="I6" s="11" t="s">
        <v>11</v>
      </c>
      <c r="J6" s="11" t="s">
        <v>34</v>
      </c>
      <c r="K6" s="18" t="s">
        <v>15</v>
      </c>
      <c r="L6" s="104"/>
      <c r="M6" s="98"/>
      <c r="N6" s="5"/>
      <c r="O6" s="61" t="s">
        <v>65</v>
      </c>
      <c r="P6" s="65" t="s">
        <v>73</v>
      </c>
      <c r="Q6" s="75" t="s">
        <v>248</v>
      </c>
      <c r="R6" s="19" t="s">
        <v>74</v>
      </c>
      <c r="S6" s="101"/>
      <c r="U6" t="s">
        <v>176</v>
      </c>
      <c r="V6" t="s">
        <v>177</v>
      </c>
    </row>
    <row r="7" spans="1:22" x14ac:dyDescent="0.3">
      <c r="A7" s="98"/>
      <c r="B7" s="17" t="s">
        <v>148</v>
      </c>
      <c r="C7" s="14" t="s">
        <v>3</v>
      </c>
      <c r="D7" s="14" t="s">
        <v>151</v>
      </c>
      <c r="E7" s="14" t="s">
        <v>227</v>
      </c>
      <c r="F7" s="29" t="s">
        <v>152</v>
      </c>
      <c r="G7" s="11" t="s">
        <v>8</v>
      </c>
      <c r="H7" s="11" t="s">
        <v>139</v>
      </c>
      <c r="I7" s="11" t="s">
        <v>33</v>
      </c>
      <c r="J7" s="11" t="s">
        <v>14</v>
      </c>
      <c r="K7" s="18" t="s">
        <v>17</v>
      </c>
      <c r="L7" s="104"/>
      <c r="M7" s="98"/>
      <c r="N7" s="5"/>
      <c r="O7" s="61" t="s">
        <v>66</v>
      </c>
      <c r="P7" s="65" t="s">
        <v>70</v>
      </c>
      <c r="Q7" s="75" t="s">
        <v>288</v>
      </c>
      <c r="R7" s="19" t="s">
        <v>72</v>
      </c>
      <c r="S7" s="101"/>
      <c r="U7" t="s">
        <v>178</v>
      </c>
      <c r="V7" t="s">
        <v>179</v>
      </c>
    </row>
    <row r="8" spans="1:22" x14ac:dyDescent="0.3">
      <c r="A8" s="98"/>
      <c r="B8" s="43"/>
      <c r="C8" s="44"/>
      <c r="D8" s="44"/>
      <c r="E8" s="44"/>
      <c r="F8" s="44"/>
      <c r="G8" s="12"/>
      <c r="H8" s="12"/>
      <c r="I8" s="12"/>
      <c r="J8" s="12"/>
      <c r="K8" s="20"/>
      <c r="L8" s="104"/>
      <c r="M8" s="98"/>
      <c r="N8" s="5"/>
      <c r="O8" s="61"/>
      <c r="P8" s="66"/>
      <c r="Q8" s="76"/>
      <c r="R8" s="20"/>
      <c r="S8" s="101"/>
      <c r="U8" t="s">
        <v>180</v>
      </c>
      <c r="V8" t="s">
        <v>181</v>
      </c>
    </row>
    <row r="9" spans="1:22" x14ac:dyDescent="0.3">
      <c r="A9" s="98"/>
      <c r="B9" s="17" t="s">
        <v>149</v>
      </c>
      <c r="C9" s="14" t="s">
        <v>2</v>
      </c>
      <c r="D9" s="14" t="s">
        <v>155</v>
      </c>
      <c r="E9" s="14"/>
      <c r="F9" s="29" t="s">
        <v>7</v>
      </c>
      <c r="G9" s="13" t="s">
        <v>7</v>
      </c>
      <c r="H9" s="13" t="s">
        <v>9</v>
      </c>
      <c r="I9" s="13" t="s">
        <v>10</v>
      </c>
      <c r="J9" s="13" t="s">
        <v>35</v>
      </c>
      <c r="K9" s="19" t="s">
        <v>290</v>
      </c>
      <c r="L9" s="104"/>
      <c r="M9" s="98"/>
      <c r="N9" s="5"/>
      <c r="O9" s="61" t="s">
        <v>67</v>
      </c>
      <c r="P9" s="67" t="s">
        <v>69</v>
      </c>
      <c r="Q9" s="77" t="s">
        <v>289</v>
      </c>
      <c r="R9" s="18" t="s">
        <v>76</v>
      </c>
      <c r="S9" s="101"/>
      <c r="U9" s="25" t="s">
        <v>172</v>
      </c>
      <c r="V9" s="25" t="s">
        <v>173</v>
      </c>
    </row>
    <row r="10" spans="1:22" ht="15" thickBot="1" x14ac:dyDescent="0.35">
      <c r="A10" s="99"/>
      <c r="B10" s="21" t="s">
        <v>150</v>
      </c>
      <c r="C10" s="22" t="s">
        <v>36</v>
      </c>
      <c r="D10" s="22" t="s">
        <v>151</v>
      </c>
      <c r="E10" s="22"/>
      <c r="F10" s="33" t="s">
        <v>105</v>
      </c>
      <c r="G10" s="23" t="s">
        <v>8</v>
      </c>
      <c r="H10" s="23" t="s">
        <v>138</v>
      </c>
      <c r="I10" s="23" t="s">
        <v>33</v>
      </c>
      <c r="J10" s="23" t="s">
        <v>13</v>
      </c>
      <c r="K10" s="24" t="s">
        <v>4</v>
      </c>
      <c r="L10" s="105"/>
      <c r="M10" s="99"/>
      <c r="N10" s="6" t="s">
        <v>149</v>
      </c>
      <c r="O10" s="62" t="s">
        <v>68</v>
      </c>
      <c r="P10" s="68" t="s">
        <v>77</v>
      </c>
      <c r="Q10" s="78" t="s">
        <v>292</v>
      </c>
      <c r="R10" s="69" t="s">
        <v>75</v>
      </c>
      <c r="S10" s="102"/>
      <c r="U10" t="s">
        <v>186</v>
      </c>
      <c r="V10" t="s">
        <v>187</v>
      </c>
    </row>
    <row r="11" spans="1:22" ht="15" thickBot="1" x14ac:dyDescent="0.35">
      <c r="A11" s="41"/>
      <c r="B11" s="39"/>
      <c r="C11" s="39"/>
      <c r="D11" s="39"/>
      <c r="E11" s="39"/>
      <c r="F11" s="39"/>
      <c r="G11" s="39"/>
      <c r="H11" s="39"/>
      <c r="I11" s="39"/>
      <c r="J11" s="39"/>
      <c r="K11" s="42"/>
      <c r="L11" s="39"/>
      <c r="M11" s="40"/>
      <c r="N11" s="40"/>
      <c r="O11" s="47"/>
      <c r="P11" s="40"/>
      <c r="Q11" s="40"/>
      <c r="R11" s="40"/>
      <c r="S11" s="39"/>
    </row>
    <row r="12" spans="1:22" x14ac:dyDescent="0.3">
      <c r="A12" s="97" t="s">
        <v>20</v>
      </c>
      <c r="B12" s="15" t="s">
        <v>146</v>
      </c>
      <c r="C12" s="16" t="s">
        <v>0</v>
      </c>
      <c r="D12" s="16" t="s">
        <v>151</v>
      </c>
      <c r="E12" s="16"/>
      <c r="F12" s="30" t="s">
        <v>6</v>
      </c>
      <c r="G12" s="31" t="s">
        <v>6</v>
      </c>
      <c r="H12" s="31" t="s">
        <v>9</v>
      </c>
      <c r="I12" s="31" t="s">
        <v>24</v>
      </c>
      <c r="J12" s="31" t="s">
        <v>30</v>
      </c>
      <c r="K12" s="32" t="s">
        <v>38</v>
      </c>
      <c r="L12" s="103" t="s">
        <v>159</v>
      </c>
      <c r="M12" s="97" t="s">
        <v>20</v>
      </c>
      <c r="N12" s="4"/>
      <c r="O12" s="60" t="s">
        <v>89</v>
      </c>
      <c r="P12" s="63" t="s">
        <v>90</v>
      </c>
      <c r="Q12" s="74" t="s">
        <v>294</v>
      </c>
      <c r="R12" s="64" t="s">
        <v>83</v>
      </c>
      <c r="S12" s="100" t="s">
        <v>163</v>
      </c>
    </row>
    <row r="13" spans="1:22" ht="14.4" customHeight="1" x14ac:dyDescent="0.3">
      <c r="A13" s="98"/>
      <c r="B13" s="17" t="s">
        <v>150</v>
      </c>
      <c r="C13" s="14" t="s">
        <v>36</v>
      </c>
      <c r="D13" s="14" t="s">
        <v>154</v>
      </c>
      <c r="E13" s="14"/>
      <c r="F13" s="29" t="s">
        <v>167</v>
      </c>
      <c r="G13" s="11" t="s">
        <v>168</v>
      </c>
      <c r="H13" s="11" t="s">
        <v>9</v>
      </c>
      <c r="I13" s="11" t="s">
        <v>169</v>
      </c>
      <c r="J13" s="11" t="s">
        <v>170</v>
      </c>
      <c r="K13" s="18" t="s">
        <v>37</v>
      </c>
      <c r="L13" s="104"/>
      <c r="M13" s="98"/>
      <c r="N13" s="5"/>
      <c r="O13" s="61" t="s">
        <v>79</v>
      </c>
      <c r="P13" s="65" t="s">
        <v>80</v>
      </c>
      <c r="Q13" s="75" t="s">
        <v>294</v>
      </c>
      <c r="R13" s="19" t="s">
        <v>83</v>
      </c>
      <c r="S13" s="101"/>
    </row>
    <row r="14" spans="1:22" x14ac:dyDescent="0.3">
      <c r="A14" s="98"/>
      <c r="B14" s="17" t="s">
        <v>148</v>
      </c>
      <c r="C14" s="14" t="s">
        <v>3</v>
      </c>
      <c r="D14" s="14" t="s">
        <v>153</v>
      </c>
      <c r="E14" s="14" t="s">
        <v>227</v>
      </c>
      <c r="F14" s="29" t="s">
        <v>105</v>
      </c>
      <c r="G14" s="11" t="s">
        <v>141</v>
      </c>
      <c r="H14" s="11" t="s">
        <v>23</v>
      </c>
      <c r="I14" s="11" t="s">
        <v>25</v>
      </c>
      <c r="J14" s="11" t="s">
        <v>29</v>
      </c>
      <c r="K14" s="18" t="s">
        <v>17</v>
      </c>
      <c r="L14" s="104"/>
      <c r="M14" s="98"/>
      <c r="N14" s="5"/>
      <c r="O14" s="61" t="s">
        <v>66</v>
      </c>
      <c r="P14" s="65" t="s">
        <v>82</v>
      </c>
      <c r="Q14" s="75" t="s">
        <v>293</v>
      </c>
      <c r="R14" s="19" t="s">
        <v>85</v>
      </c>
      <c r="S14" s="101"/>
    </row>
    <row r="15" spans="1:22" x14ac:dyDescent="0.3">
      <c r="A15" s="98"/>
      <c r="B15" s="43"/>
      <c r="C15" s="44"/>
      <c r="D15" s="44"/>
      <c r="E15" s="44"/>
      <c r="F15" s="44"/>
      <c r="G15" s="12"/>
      <c r="H15" s="12"/>
      <c r="I15" s="12"/>
      <c r="J15" s="12"/>
      <c r="K15" s="20"/>
      <c r="L15" s="104"/>
      <c r="M15" s="98"/>
      <c r="N15" s="5"/>
      <c r="O15" s="61"/>
      <c r="P15" s="66"/>
      <c r="Q15" s="76"/>
      <c r="R15" s="20"/>
      <c r="S15" s="101"/>
    </row>
    <row r="16" spans="1:22" x14ac:dyDescent="0.3">
      <c r="A16" s="98"/>
      <c r="B16" s="17" t="s">
        <v>149</v>
      </c>
      <c r="C16" s="14" t="s">
        <v>2</v>
      </c>
      <c r="D16" s="14" t="s">
        <v>153</v>
      </c>
      <c r="E16" s="14"/>
      <c r="F16" s="29" t="s">
        <v>22</v>
      </c>
      <c r="G16" s="13" t="s">
        <v>22</v>
      </c>
      <c r="H16" s="13" t="s">
        <v>9</v>
      </c>
      <c r="I16" s="13" t="s">
        <v>10</v>
      </c>
      <c r="J16" s="13" t="s">
        <v>39</v>
      </c>
      <c r="K16" s="19" t="s">
        <v>31</v>
      </c>
      <c r="L16" s="104"/>
      <c r="M16" s="98"/>
      <c r="N16" s="5"/>
      <c r="O16" s="61" t="s">
        <v>68</v>
      </c>
      <c r="P16" s="67" t="s">
        <v>78</v>
      </c>
      <c r="Q16" s="77"/>
      <c r="R16" s="18" t="s">
        <v>84</v>
      </c>
      <c r="S16" s="101"/>
      <c r="U16" s="25"/>
      <c r="V16" s="25"/>
    </row>
    <row r="17" spans="1:19" ht="15" thickBot="1" x14ac:dyDescent="0.35">
      <c r="A17" s="99"/>
      <c r="B17" s="21" t="s">
        <v>147</v>
      </c>
      <c r="C17" s="22" t="s">
        <v>1</v>
      </c>
      <c r="D17" s="22" t="s">
        <v>154</v>
      </c>
      <c r="E17" s="22"/>
      <c r="F17" s="33" t="s">
        <v>104</v>
      </c>
      <c r="G17" s="23" t="s">
        <v>140</v>
      </c>
      <c r="H17" s="23" t="s">
        <v>23</v>
      </c>
      <c r="I17" s="23" t="s">
        <v>12</v>
      </c>
      <c r="J17" s="23" t="s">
        <v>32</v>
      </c>
      <c r="K17" s="24" t="s">
        <v>32</v>
      </c>
      <c r="L17" s="105"/>
      <c r="M17" s="99"/>
      <c r="N17" s="6"/>
      <c r="O17" s="62" t="s">
        <v>86</v>
      </c>
      <c r="P17" s="68" t="s">
        <v>87</v>
      </c>
      <c r="Q17" s="78"/>
      <c r="R17" s="69" t="s">
        <v>88</v>
      </c>
      <c r="S17" s="102"/>
    </row>
    <row r="18" spans="1:19" ht="15" thickBot="1" x14ac:dyDescent="0.35">
      <c r="A18" s="41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x14ac:dyDescent="0.3">
      <c r="A19" s="97" t="s">
        <v>22</v>
      </c>
      <c r="B19" s="15" t="s">
        <v>146</v>
      </c>
      <c r="C19" s="16" t="s">
        <v>0</v>
      </c>
      <c r="D19" s="16" t="s">
        <v>154</v>
      </c>
      <c r="E19" s="16"/>
      <c r="F19" s="30" t="s">
        <v>40</v>
      </c>
      <c r="G19" s="31" t="s">
        <v>40</v>
      </c>
      <c r="H19" s="31" t="s">
        <v>45</v>
      </c>
      <c r="I19" s="31" t="s">
        <v>60</v>
      </c>
      <c r="J19" s="31" t="s">
        <v>59</v>
      </c>
      <c r="K19" s="32" t="s">
        <v>17</v>
      </c>
      <c r="L19" s="103" t="s">
        <v>158</v>
      </c>
      <c r="M19" s="97" t="s">
        <v>22</v>
      </c>
      <c r="N19" s="4"/>
      <c r="O19" s="60"/>
      <c r="P19" s="70"/>
      <c r="Q19" s="79"/>
      <c r="R19" s="71"/>
      <c r="S19" s="100"/>
    </row>
    <row r="20" spans="1:19" ht="14.4" customHeight="1" x14ac:dyDescent="0.3">
      <c r="A20" s="98"/>
      <c r="B20" s="17" t="s">
        <v>148</v>
      </c>
      <c r="C20" s="14" t="s">
        <v>3</v>
      </c>
      <c r="D20" s="14" t="s">
        <v>153</v>
      </c>
      <c r="E20" s="14" t="s">
        <v>227</v>
      </c>
      <c r="F20" s="29" t="s">
        <v>105</v>
      </c>
      <c r="G20" s="11" t="s">
        <v>41</v>
      </c>
      <c r="H20" s="11" t="s">
        <v>44</v>
      </c>
      <c r="I20" s="11" t="s">
        <v>48</v>
      </c>
      <c r="J20" s="11" t="s">
        <v>59</v>
      </c>
      <c r="K20" s="18" t="s">
        <v>48</v>
      </c>
      <c r="L20" s="104"/>
      <c r="M20" s="98"/>
      <c r="N20" s="5"/>
      <c r="O20" s="61"/>
      <c r="P20" s="66"/>
      <c r="Q20" s="76"/>
      <c r="R20" s="20"/>
      <c r="S20" s="101"/>
    </row>
    <row r="21" spans="1:19" x14ac:dyDescent="0.3">
      <c r="A21" s="98"/>
      <c r="B21" s="17" t="s">
        <v>149</v>
      </c>
      <c r="C21" s="14" t="s">
        <v>2</v>
      </c>
      <c r="D21" s="14" t="s">
        <v>151</v>
      </c>
      <c r="E21" s="14"/>
      <c r="F21" s="29" t="s">
        <v>105</v>
      </c>
      <c r="G21" s="11" t="s">
        <v>42</v>
      </c>
      <c r="H21" s="11" t="s">
        <v>44</v>
      </c>
      <c r="I21" s="11" t="s">
        <v>49</v>
      </c>
      <c r="J21" s="11" t="s">
        <v>59</v>
      </c>
      <c r="K21" s="18" t="s">
        <v>49</v>
      </c>
      <c r="L21" s="104"/>
      <c r="M21" s="98"/>
      <c r="N21" s="5"/>
      <c r="O21" s="61"/>
      <c r="P21" s="66"/>
      <c r="Q21" s="76"/>
      <c r="R21" s="20"/>
      <c r="S21" s="101"/>
    </row>
    <row r="22" spans="1:19" x14ac:dyDescent="0.3">
      <c r="A22" s="98"/>
      <c r="B22" s="43"/>
      <c r="C22" s="44"/>
      <c r="D22" s="44"/>
      <c r="E22" s="44"/>
      <c r="F22" s="44"/>
      <c r="G22" s="12"/>
      <c r="H22" s="12"/>
      <c r="I22" s="12"/>
      <c r="J22" s="12"/>
      <c r="K22" s="20"/>
      <c r="L22" s="104"/>
      <c r="M22" s="98"/>
      <c r="N22" s="5"/>
      <c r="O22" s="61"/>
      <c r="P22" s="66"/>
      <c r="Q22" s="76"/>
      <c r="R22" s="20"/>
      <c r="S22" s="101"/>
    </row>
    <row r="23" spans="1:19" x14ac:dyDescent="0.3">
      <c r="A23" s="98"/>
      <c r="B23" s="17" t="s">
        <v>150</v>
      </c>
      <c r="C23" s="14" t="s">
        <v>36</v>
      </c>
      <c r="D23" s="14" t="s">
        <v>153</v>
      </c>
      <c r="E23" s="14"/>
      <c r="F23" s="29" t="s">
        <v>106</v>
      </c>
      <c r="G23" s="13" t="s">
        <v>20</v>
      </c>
      <c r="H23" s="13" t="s">
        <v>43</v>
      </c>
      <c r="I23" s="13" t="s">
        <v>46</v>
      </c>
      <c r="J23" s="13" t="s">
        <v>59</v>
      </c>
      <c r="K23" s="19" t="s">
        <v>50</v>
      </c>
      <c r="L23" s="104"/>
      <c r="M23" s="98"/>
      <c r="N23" s="5"/>
      <c r="O23" s="61"/>
      <c r="P23" s="66"/>
      <c r="Q23" s="76"/>
      <c r="R23" s="20"/>
      <c r="S23" s="101"/>
    </row>
    <row r="24" spans="1:19" ht="15" thickBot="1" x14ac:dyDescent="0.35">
      <c r="A24" s="99"/>
      <c r="B24" s="21" t="s">
        <v>147</v>
      </c>
      <c r="C24" s="22" t="s">
        <v>1</v>
      </c>
      <c r="D24" s="22" t="s">
        <v>153</v>
      </c>
      <c r="E24" s="22"/>
      <c r="F24" s="33" t="s">
        <v>20</v>
      </c>
      <c r="G24" s="23" t="s">
        <v>20</v>
      </c>
      <c r="H24" s="23" t="s">
        <v>43</v>
      </c>
      <c r="I24" s="23" t="s">
        <v>47</v>
      </c>
      <c r="J24" s="23" t="s">
        <v>59</v>
      </c>
      <c r="K24" s="24" t="s">
        <v>47</v>
      </c>
      <c r="L24" s="105"/>
      <c r="M24" s="99"/>
      <c r="N24" s="6"/>
      <c r="O24" s="62"/>
      <c r="P24" s="72"/>
      <c r="Q24" s="80"/>
      <c r="R24" s="73"/>
      <c r="S24" s="102"/>
    </row>
    <row r="25" spans="1:19" ht="15" thickBot="1" x14ac:dyDescent="0.35">
      <c r="A25" s="41"/>
      <c r="B25" s="39"/>
      <c r="C25" s="39"/>
      <c r="D25" s="39"/>
      <c r="E25" s="39"/>
      <c r="F25" s="39"/>
      <c r="G25" s="39"/>
      <c r="H25" s="39"/>
      <c r="I25" s="39"/>
      <c r="J25" s="39"/>
      <c r="K25" s="42"/>
      <c r="L25" s="39"/>
      <c r="M25" s="40"/>
      <c r="N25" s="40"/>
      <c r="O25" s="47"/>
      <c r="P25" s="40"/>
      <c r="Q25" s="40"/>
      <c r="R25" s="40"/>
      <c r="S25" s="39"/>
    </row>
    <row r="26" spans="1:19" x14ac:dyDescent="0.3">
      <c r="A26" s="97" t="s">
        <v>51</v>
      </c>
      <c r="B26" s="15" t="s">
        <v>146</v>
      </c>
      <c r="C26" s="16" t="s">
        <v>0</v>
      </c>
      <c r="D26" s="16" t="s">
        <v>151</v>
      </c>
      <c r="E26" s="16"/>
      <c r="F26" s="30" t="s">
        <v>6</v>
      </c>
      <c r="G26" s="31" t="s">
        <v>6</v>
      </c>
      <c r="H26" s="31" t="s">
        <v>9</v>
      </c>
      <c r="I26" s="31" t="s">
        <v>55</v>
      </c>
      <c r="J26" s="31" t="s">
        <v>59</v>
      </c>
      <c r="K26" s="32" t="s">
        <v>61</v>
      </c>
      <c r="L26" s="103" t="s">
        <v>161</v>
      </c>
      <c r="M26" s="97" t="s">
        <v>51</v>
      </c>
      <c r="N26" s="4"/>
      <c r="O26" s="60" t="s">
        <v>64</v>
      </c>
      <c r="P26" s="63" t="s">
        <v>95</v>
      </c>
      <c r="Q26" s="74" t="s">
        <v>295</v>
      </c>
      <c r="R26" s="64" t="s">
        <v>96</v>
      </c>
      <c r="S26" s="109" t="s">
        <v>162</v>
      </c>
    </row>
    <row r="27" spans="1:19" ht="14.4" customHeight="1" x14ac:dyDescent="0.3">
      <c r="A27" s="98"/>
      <c r="B27" s="17" t="s">
        <v>147</v>
      </c>
      <c r="C27" s="14" t="s">
        <v>1</v>
      </c>
      <c r="D27" s="14" t="s">
        <v>155</v>
      </c>
      <c r="E27" s="14"/>
      <c r="F27" s="29" t="s">
        <v>107</v>
      </c>
      <c r="G27" s="11" t="s">
        <v>53</v>
      </c>
      <c r="H27" s="11" t="s">
        <v>54</v>
      </c>
      <c r="I27" s="11" t="s">
        <v>57</v>
      </c>
      <c r="J27" s="11" t="s">
        <v>59</v>
      </c>
      <c r="K27" s="18" t="s">
        <v>17</v>
      </c>
      <c r="L27" s="104"/>
      <c r="M27" s="98"/>
      <c r="N27" s="5"/>
      <c r="O27" s="61"/>
      <c r="P27" s="66"/>
      <c r="Q27" s="76"/>
      <c r="R27" s="20"/>
      <c r="S27" s="101"/>
    </row>
    <row r="28" spans="1:19" x14ac:dyDescent="0.3">
      <c r="A28" s="98"/>
      <c r="B28" s="17" t="s">
        <v>149</v>
      </c>
      <c r="C28" s="14" t="s">
        <v>2</v>
      </c>
      <c r="D28" s="14" t="s">
        <v>155</v>
      </c>
      <c r="E28" s="14"/>
      <c r="F28" s="29" t="s">
        <v>52</v>
      </c>
      <c r="G28" s="11" t="s">
        <v>52</v>
      </c>
      <c r="H28" s="11" t="s">
        <v>9</v>
      </c>
      <c r="I28" s="11" t="s">
        <v>58</v>
      </c>
      <c r="J28" s="11" t="s">
        <v>59</v>
      </c>
      <c r="K28" s="18" t="s">
        <v>291</v>
      </c>
      <c r="L28" s="104"/>
      <c r="M28" s="98"/>
      <c r="N28" s="5"/>
      <c r="O28" s="61" t="s">
        <v>98</v>
      </c>
      <c r="P28" s="67" t="s">
        <v>99</v>
      </c>
      <c r="Q28" s="77"/>
      <c r="R28" s="18" t="s">
        <v>100</v>
      </c>
      <c r="S28" s="101"/>
    </row>
    <row r="29" spans="1:19" x14ac:dyDescent="0.3">
      <c r="A29" s="98"/>
      <c r="B29" s="43"/>
      <c r="C29" s="44"/>
      <c r="D29" s="44"/>
      <c r="E29" s="44"/>
      <c r="F29" s="44"/>
      <c r="G29" s="12"/>
      <c r="H29" s="12"/>
      <c r="I29" s="12"/>
      <c r="J29" s="12"/>
      <c r="K29" s="20"/>
      <c r="L29" s="104"/>
      <c r="M29" s="98"/>
      <c r="N29" s="5"/>
      <c r="O29" s="61" t="s">
        <v>97</v>
      </c>
      <c r="P29" s="67" t="s">
        <v>91</v>
      </c>
      <c r="Q29" s="77"/>
      <c r="R29" s="18" t="s">
        <v>92</v>
      </c>
      <c r="S29" s="101"/>
    </row>
    <row r="30" spans="1:19" x14ac:dyDescent="0.3">
      <c r="A30" s="98"/>
      <c r="B30" s="17" t="s">
        <v>148</v>
      </c>
      <c r="C30" s="14" t="s">
        <v>3</v>
      </c>
      <c r="D30" s="14" t="s">
        <v>155</v>
      </c>
      <c r="E30" s="14" t="s">
        <v>227</v>
      </c>
      <c r="F30" s="29" t="s">
        <v>108</v>
      </c>
      <c r="G30" s="13" t="s">
        <v>53</v>
      </c>
      <c r="H30" s="13" t="s">
        <v>54</v>
      </c>
      <c r="I30" s="13" t="s">
        <v>57</v>
      </c>
      <c r="J30" s="13" t="s">
        <v>59</v>
      </c>
      <c r="K30" s="19" t="s">
        <v>57</v>
      </c>
      <c r="L30" s="104"/>
      <c r="M30" s="98"/>
      <c r="N30" s="5"/>
      <c r="O30" s="61" t="s">
        <v>68</v>
      </c>
      <c r="P30" s="67" t="s">
        <v>91</v>
      </c>
      <c r="Q30" s="77" t="s">
        <v>296</v>
      </c>
      <c r="R30" s="18" t="s">
        <v>92</v>
      </c>
      <c r="S30" s="101"/>
    </row>
    <row r="31" spans="1:19" ht="15" thickBot="1" x14ac:dyDescent="0.35">
      <c r="A31" s="99"/>
      <c r="B31" s="21" t="s">
        <v>150</v>
      </c>
      <c r="C31" s="22" t="s">
        <v>36</v>
      </c>
      <c r="D31" s="22" t="s">
        <v>154</v>
      </c>
      <c r="E31" s="22"/>
      <c r="F31" s="33" t="s">
        <v>21</v>
      </c>
      <c r="G31" s="23" t="s">
        <v>21</v>
      </c>
      <c r="H31" s="23" t="s">
        <v>9</v>
      </c>
      <c r="I31" s="23" t="s">
        <v>56</v>
      </c>
      <c r="J31" s="23" t="s">
        <v>59</v>
      </c>
      <c r="K31" s="24" t="s">
        <v>62</v>
      </c>
      <c r="L31" s="105"/>
      <c r="M31" s="99"/>
      <c r="N31" s="6"/>
      <c r="O31" s="62" t="s">
        <v>93</v>
      </c>
      <c r="P31" s="68" t="s">
        <v>103</v>
      </c>
      <c r="Q31" s="78"/>
      <c r="R31" s="69" t="s">
        <v>94</v>
      </c>
      <c r="S31" s="102"/>
    </row>
    <row r="33" spans="1:19" ht="15" thickBot="1" x14ac:dyDescent="0.35">
      <c r="A33" s="28" t="s">
        <v>110</v>
      </c>
      <c r="B33" t="s">
        <v>242</v>
      </c>
      <c r="C33" s="25" t="s">
        <v>243</v>
      </c>
    </row>
    <row r="34" spans="1:19" ht="15" thickBot="1" x14ac:dyDescent="0.35">
      <c r="A34" s="26" t="s">
        <v>81</v>
      </c>
      <c r="B34" s="94" t="s">
        <v>144</v>
      </c>
      <c r="C34" s="95"/>
      <c r="D34" s="95"/>
      <c r="E34" s="96"/>
      <c r="F34" s="81" t="s">
        <v>101</v>
      </c>
      <c r="G34" s="94" t="s">
        <v>145</v>
      </c>
      <c r="H34" s="95"/>
      <c r="I34" s="95"/>
      <c r="J34" s="95"/>
      <c r="K34" s="96"/>
      <c r="L34" s="48" t="s">
        <v>157</v>
      </c>
      <c r="M34" s="26" t="s">
        <v>63</v>
      </c>
      <c r="N34" s="94" t="s">
        <v>144</v>
      </c>
      <c r="O34" s="96"/>
      <c r="P34" s="94" t="s">
        <v>101</v>
      </c>
      <c r="Q34" s="96"/>
      <c r="R34" s="81" t="s">
        <v>145</v>
      </c>
      <c r="S34" s="48" t="s">
        <v>157</v>
      </c>
    </row>
    <row r="35" spans="1:19" ht="15" thickBot="1" x14ac:dyDescent="0.35">
      <c r="A35" s="34" t="s">
        <v>18</v>
      </c>
      <c r="B35" s="49" t="s">
        <v>143</v>
      </c>
      <c r="C35" s="45" t="s">
        <v>156</v>
      </c>
      <c r="D35" s="45" t="s">
        <v>142</v>
      </c>
      <c r="E35" s="45" t="s">
        <v>226</v>
      </c>
      <c r="F35" s="45" t="s">
        <v>166</v>
      </c>
      <c r="G35" s="45" t="s">
        <v>5</v>
      </c>
      <c r="H35" s="45" t="s">
        <v>26</v>
      </c>
      <c r="I35" s="45" t="s">
        <v>27</v>
      </c>
      <c r="J35" s="45" t="s">
        <v>28</v>
      </c>
      <c r="K35" s="46" t="s">
        <v>17</v>
      </c>
      <c r="L35" s="50"/>
      <c r="M35" s="45"/>
      <c r="N35" s="45" t="s">
        <v>143</v>
      </c>
      <c r="O35" s="45" t="s">
        <v>156</v>
      </c>
      <c r="P35" s="55" t="s">
        <v>266</v>
      </c>
      <c r="Q35" s="56" t="s">
        <v>260</v>
      </c>
      <c r="R35" s="58" t="s">
        <v>102</v>
      </c>
      <c r="S35" s="46"/>
    </row>
    <row r="36" spans="1:19" x14ac:dyDescent="0.3">
      <c r="A36" s="97" t="s">
        <v>111</v>
      </c>
      <c r="B36" s="15" t="s">
        <v>148</v>
      </c>
      <c r="C36" s="16" t="s">
        <v>3</v>
      </c>
      <c r="D36" s="16"/>
      <c r="E36" s="16" t="s">
        <v>227</v>
      </c>
      <c r="F36" s="30" t="s">
        <v>136</v>
      </c>
      <c r="G36" s="31" t="s">
        <v>114</v>
      </c>
      <c r="H36" s="31" t="s">
        <v>119</v>
      </c>
      <c r="I36" s="31" t="s">
        <v>123</v>
      </c>
      <c r="J36" s="31" t="s">
        <v>126</v>
      </c>
      <c r="K36" s="32" t="s">
        <v>17</v>
      </c>
      <c r="L36" s="103" t="s">
        <v>206</v>
      </c>
      <c r="M36" s="97" t="s">
        <v>111</v>
      </c>
      <c r="N36" s="4" t="s">
        <v>149</v>
      </c>
      <c r="O36" s="60" t="s">
        <v>249</v>
      </c>
      <c r="P36" s="63"/>
      <c r="Q36" s="74" t="s">
        <v>250</v>
      </c>
      <c r="R36" s="64" t="s">
        <v>251</v>
      </c>
      <c r="S36" s="100"/>
    </row>
    <row r="37" spans="1:19" x14ac:dyDescent="0.3">
      <c r="A37" s="98"/>
      <c r="B37" s="17" t="s">
        <v>150</v>
      </c>
      <c r="C37" s="14" t="s">
        <v>113</v>
      </c>
      <c r="D37" s="14"/>
      <c r="E37" s="14"/>
      <c r="F37" s="29" t="s">
        <v>137</v>
      </c>
      <c r="G37" s="11" t="s">
        <v>114</v>
      </c>
      <c r="H37" s="11" t="s">
        <v>120</v>
      </c>
      <c r="I37" s="11" t="s">
        <v>125</v>
      </c>
      <c r="J37" s="11" t="s">
        <v>127</v>
      </c>
      <c r="K37" s="18" t="s">
        <v>130</v>
      </c>
      <c r="L37" s="104"/>
      <c r="M37" s="98"/>
      <c r="N37" s="5" t="s">
        <v>146</v>
      </c>
      <c r="O37" s="61" t="s">
        <v>65</v>
      </c>
      <c r="P37" s="65" t="s">
        <v>247</v>
      </c>
      <c r="Q37" s="75" t="s">
        <v>247</v>
      </c>
      <c r="R37" s="19" t="s">
        <v>237</v>
      </c>
      <c r="S37" s="101"/>
    </row>
    <row r="38" spans="1:19" x14ac:dyDescent="0.3">
      <c r="A38" s="98"/>
      <c r="B38" s="17" t="s">
        <v>147</v>
      </c>
      <c r="C38" s="14" t="s">
        <v>112</v>
      </c>
      <c r="D38" s="14"/>
      <c r="E38" s="14"/>
      <c r="F38" s="29" t="s">
        <v>105</v>
      </c>
      <c r="G38" s="11" t="s">
        <v>115</v>
      </c>
      <c r="H38" s="11" t="s">
        <v>117</v>
      </c>
      <c r="I38" s="11" t="s">
        <v>124</v>
      </c>
      <c r="J38" s="11" t="s">
        <v>128</v>
      </c>
      <c r="K38" s="18" t="s">
        <v>132</v>
      </c>
      <c r="L38" s="104"/>
      <c r="M38" s="98"/>
      <c r="N38" s="5" t="s">
        <v>148</v>
      </c>
      <c r="O38" s="61" t="s">
        <v>89</v>
      </c>
      <c r="P38" s="65" t="s">
        <v>298</v>
      </c>
      <c r="Q38" s="75" t="s">
        <v>238</v>
      </c>
      <c r="R38" s="19" t="s">
        <v>241</v>
      </c>
      <c r="S38" s="101"/>
    </row>
    <row r="39" spans="1:19" x14ac:dyDescent="0.3">
      <c r="A39" s="98"/>
      <c r="B39" s="43"/>
      <c r="C39" s="44"/>
      <c r="D39" s="44"/>
      <c r="E39" s="44"/>
      <c r="F39" s="44"/>
      <c r="G39" s="12"/>
      <c r="H39" s="12"/>
      <c r="I39" s="12"/>
      <c r="J39" s="12"/>
      <c r="K39" s="20"/>
      <c r="L39" s="104"/>
      <c r="M39" s="98"/>
      <c r="N39" s="5"/>
      <c r="O39" s="61"/>
      <c r="P39" s="66"/>
      <c r="Q39" s="76"/>
      <c r="R39" s="20"/>
      <c r="S39" s="101"/>
    </row>
    <row r="40" spans="1:19" x14ac:dyDescent="0.3">
      <c r="A40" s="98"/>
      <c r="B40" s="17" t="s">
        <v>149</v>
      </c>
      <c r="C40" s="14" t="s">
        <v>118</v>
      </c>
      <c r="D40" s="14"/>
      <c r="E40" s="14"/>
      <c r="F40" s="29" t="s">
        <v>51</v>
      </c>
      <c r="G40" s="13" t="s">
        <v>73</v>
      </c>
      <c r="H40" s="13" t="s">
        <v>121</v>
      </c>
      <c r="I40" s="13" t="s">
        <v>131</v>
      </c>
      <c r="J40" s="13" t="s">
        <v>133</v>
      </c>
      <c r="K40" s="19" t="s">
        <v>134</v>
      </c>
      <c r="L40" s="104"/>
      <c r="M40" s="98"/>
      <c r="N40" s="5" t="s">
        <v>150</v>
      </c>
      <c r="O40" s="61" t="s">
        <v>239</v>
      </c>
      <c r="P40" s="67" t="s">
        <v>240</v>
      </c>
      <c r="Q40" s="77" t="s">
        <v>297</v>
      </c>
      <c r="R40" s="18" t="s">
        <v>245</v>
      </c>
      <c r="S40" s="101"/>
    </row>
    <row r="41" spans="1:19" ht="15" thickBot="1" x14ac:dyDescent="0.35">
      <c r="A41" s="99"/>
      <c r="B41" s="21" t="s">
        <v>146</v>
      </c>
      <c r="C41" s="22" t="s">
        <v>1</v>
      </c>
      <c r="D41" s="14"/>
      <c r="E41" s="59"/>
      <c r="F41" s="33" t="s">
        <v>116</v>
      </c>
      <c r="G41" s="23" t="s">
        <v>115</v>
      </c>
      <c r="H41" s="23" t="s">
        <v>122</v>
      </c>
      <c r="I41" s="23" t="s">
        <v>117</v>
      </c>
      <c r="J41" s="23" t="s">
        <v>129</v>
      </c>
      <c r="K41" s="24" t="s">
        <v>135</v>
      </c>
      <c r="L41" s="105"/>
      <c r="M41" s="99"/>
      <c r="N41" s="6" t="s">
        <v>147</v>
      </c>
      <c r="O41" s="62" t="s">
        <v>97</v>
      </c>
      <c r="P41" s="68" t="s">
        <v>248</v>
      </c>
      <c r="Q41" s="78" t="s">
        <v>248</v>
      </c>
      <c r="R41" s="69" t="s">
        <v>246</v>
      </c>
      <c r="S41" s="102"/>
    </row>
    <row r="42" spans="1:19" ht="15" thickBot="1" x14ac:dyDescent="0.35">
      <c r="A42" s="41"/>
      <c r="B42" s="39"/>
      <c r="C42" s="39"/>
      <c r="D42" s="39"/>
      <c r="E42" s="39"/>
      <c r="F42" s="39"/>
      <c r="G42" s="39"/>
      <c r="H42" s="39"/>
      <c r="I42" s="39"/>
      <c r="J42" s="39"/>
      <c r="K42" s="42"/>
      <c r="L42" s="39"/>
      <c r="M42" s="40"/>
      <c r="N42" s="40"/>
      <c r="O42" s="47"/>
      <c r="P42" s="40"/>
      <c r="Q42" s="40"/>
      <c r="R42" s="40"/>
      <c r="S42" s="39"/>
    </row>
    <row r="43" spans="1:19" x14ac:dyDescent="0.3">
      <c r="A43" s="106" t="s">
        <v>22</v>
      </c>
      <c r="B43" s="15" t="s">
        <v>146</v>
      </c>
      <c r="C43" s="16" t="s">
        <v>1</v>
      </c>
      <c r="D43" s="16"/>
      <c r="E43" s="16"/>
      <c r="F43" s="30" t="s">
        <v>189</v>
      </c>
      <c r="G43" s="31" t="s">
        <v>189</v>
      </c>
      <c r="H43" s="31" t="s">
        <v>196</v>
      </c>
      <c r="I43" s="31" t="s">
        <v>197</v>
      </c>
      <c r="J43" s="31" t="s">
        <v>200</v>
      </c>
      <c r="K43" s="32" t="s">
        <v>200</v>
      </c>
      <c r="L43" s="100" t="s">
        <v>205</v>
      </c>
      <c r="M43" s="97" t="s">
        <v>22</v>
      </c>
      <c r="N43" s="4" t="s">
        <v>150</v>
      </c>
      <c r="O43" s="60" t="s">
        <v>239</v>
      </c>
      <c r="P43" s="63" t="s">
        <v>256</v>
      </c>
      <c r="Q43" s="74" t="s">
        <v>238</v>
      </c>
      <c r="R43" s="64" t="s">
        <v>253</v>
      </c>
      <c r="S43" s="100"/>
    </row>
    <row r="44" spans="1:19" x14ac:dyDescent="0.3">
      <c r="A44" s="107"/>
      <c r="B44" s="17" t="s">
        <v>148</v>
      </c>
      <c r="C44" s="14" t="s">
        <v>3</v>
      </c>
      <c r="D44" s="14"/>
      <c r="E44" s="14" t="s">
        <v>227</v>
      </c>
      <c r="F44" s="29" t="s">
        <v>105</v>
      </c>
      <c r="G44" s="11" t="s">
        <v>165</v>
      </c>
      <c r="H44" s="11" t="s">
        <v>194</v>
      </c>
      <c r="I44" s="11" t="s">
        <v>185</v>
      </c>
      <c r="J44" s="11" t="s">
        <v>188</v>
      </c>
      <c r="K44" s="18" t="s">
        <v>17</v>
      </c>
      <c r="L44" s="101"/>
      <c r="M44" s="98"/>
      <c r="N44" s="5" t="s">
        <v>147</v>
      </c>
      <c r="O44" s="61" t="s">
        <v>254</v>
      </c>
      <c r="P44" s="65" t="s">
        <v>255</v>
      </c>
      <c r="Q44" s="75" t="s">
        <v>299</v>
      </c>
      <c r="R44" s="19" t="s">
        <v>40</v>
      </c>
      <c r="S44" s="101"/>
    </row>
    <row r="45" spans="1:19" x14ac:dyDescent="0.3">
      <c r="A45" s="107"/>
      <c r="B45" s="35" t="s">
        <v>147</v>
      </c>
      <c r="C45" s="36" t="s">
        <v>112</v>
      </c>
      <c r="D45" s="36"/>
      <c r="E45" s="36"/>
      <c r="F45" s="37" t="s">
        <v>190</v>
      </c>
      <c r="G45" s="38" t="s">
        <v>189</v>
      </c>
      <c r="H45" s="38" t="s">
        <v>195</v>
      </c>
      <c r="I45" s="38" t="s">
        <v>199</v>
      </c>
      <c r="J45" s="38" t="s">
        <v>203</v>
      </c>
      <c r="K45" s="53" t="s">
        <v>203</v>
      </c>
      <c r="L45" s="101"/>
      <c r="M45" s="98"/>
      <c r="N45" s="5" t="s">
        <v>148</v>
      </c>
      <c r="O45" s="61" t="s">
        <v>93</v>
      </c>
      <c r="P45" s="65" t="s">
        <v>258</v>
      </c>
      <c r="Q45" s="75" t="s">
        <v>302</v>
      </c>
      <c r="R45" s="19" t="s">
        <v>257</v>
      </c>
      <c r="S45" s="101"/>
    </row>
    <row r="46" spans="1:19" x14ac:dyDescent="0.3">
      <c r="A46" s="107"/>
      <c r="B46" s="43"/>
      <c r="C46" s="44"/>
      <c r="D46" s="44"/>
      <c r="E46" s="44"/>
      <c r="F46" s="44"/>
      <c r="G46" s="12"/>
      <c r="H46" s="12"/>
      <c r="I46" s="12"/>
      <c r="J46" s="12"/>
      <c r="K46" s="20"/>
      <c r="L46" s="101"/>
      <c r="M46" s="98"/>
      <c r="N46" s="5"/>
      <c r="O46" s="61"/>
      <c r="P46" s="66"/>
      <c r="Q46" s="76"/>
      <c r="R46" s="20"/>
      <c r="S46" s="101"/>
    </row>
    <row r="47" spans="1:19" x14ac:dyDescent="0.3">
      <c r="A47" s="107"/>
      <c r="B47" s="17" t="s">
        <v>149</v>
      </c>
      <c r="C47" s="14" t="s">
        <v>118</v>
      </c>
      <c r="D47" s="14"/>
      <c r="E47" s="14"/>
      <c r="F47" s="29" t="s">
        <v>191</v>
      </c>
      <c r="G47" s="13" t="s">
        <v>191</v>
      </c>
      <c r="H47" s="13" t="s">
        <v>202</v>
      </c>
      <c r="I47" s="13" t="s">
        <v>201</v>
      </c>
      <c r="J47" s="13" t="s">
        <v>201</v>
      </c>
      <c r="K47" s="19" t="s">
        <v>201</v>
      </c>
      <c r="L47" s="101"/>
      <c r="M47" s="98"/>
      <c r="N47" s="5" t="s">
        <v>146</v>
      </c>
      <c r="O47" s="61" t="s">
        <v>252</v>
      </c>
      <c r="P47" s="67" t="s">
        <v>301</v>
      </c>
      <c r="Q47" s="77" t="s">
        <v>300</v>
      </c>
      <c r="R47" s="18" t="s">
        <v>253</v>
      </c>
      <c r="S47" s="101"/>
    </row>
    <row r="48" spans="1:19" ht="15" thickBot="1" x14ac:dyDescent="0.35">
      <c r="A48" s="108"/>
      <c r="B48" s="21" t="s">
        <v>150</v>
      </c>
      <c r="C48" s="22" t="s">
        <v>113</v>
      </c>
      <c r="D48" s="22"/>
      <c r="E48" s="22"/>
      <c r="F48" s="33" t="s">
        <v>51</v>
      </c>
      <c r="G48" s="23" t="s">
        <v>192</v>
      </c>
      <c r="H48" s="23" t="s">
        <v>193</v>
      </c>
      <c r="I48" s="23" t="s">
        <v>198</v>
      </c>
      <c r="J48" s="23" t="s">
        <v>204</v>
      </c>
      <c r="K48" s="24" t="s">
        <v>204</v>
      </c>
      <c r="L48" s="102"/>
      <c r="M48" s="99"/>
      <c r="N48" s="6" t="s">
        <v>149</v>
      </c>
      <c r="O48" s="62" t="s">
        <v>65</v>
      </c>
      <c r="P48" s="68" t="s">
        <v>259</v>
      </c>
      <c r="Q48" s="78" t="s">
        <v>238</v>
      </c>
      <c r="R48" s="69" t="s">
        <v>111</v>
      </c>
      <c r="S48" s="102"/>
    </row>
    <row r="49" spans="1:19" ht="15" thickBot="1" x14ac:dyDescent="0.35">
      <c r="A49" s="41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1:19" x14ac:dyDescent="0.3">
      <c r="A50" s="97" t="s">
        <v>207</v>
      </c>
      <c r="B50" s="15" t="s">
        <v>146</v>
      </c>
      <c r="C50" s="16" t="s">
        <v>1</v>
      </c>
      <c r="D50" s="16"/>
      <c r="E50" s="16"/>
      <c r="F50" s="30" t="s">
        <v>105</v>
      </c>
      <c r="G50" s="31" t="s">
        <v>189</v>
      </c>
      <c r="H50" s="31" t="s">
        <v>208</v>
      </c>
      <c r="I50" s="31" t="s">
        <v>215</v>
      </c>
      <c r="J50" s="31" t="s">
        <v>217</v>
      </c>
      <c r="K50" s="32" t="s">
        <v>220</v>
      </c>
      <c r="L50" s="110" t="s">
        <v>236</v>
      </c>
      <c r="M50" s="97" t="s">
        <v>207</v>
      </c>
      <c r="N50" s="4" t="s">
        <v>146</v>
      </c>
      <c r="O50" s="60" t="s">
        <v>261</v>
      </c>
      <c r="P50" s="63" t="s">
        <v>270</v>
      </c>
      <c r="Q50" s="74"/>
      <c r="R50" s="64" t="s">
        <v>262</v>
      </c>
      <c r="S50" s="109"/>
    </row>
    <row r="51" spans="1:19" x14ac:dyDescent="0.3">
      <c r="A51" s="98"/>
      <c r="B51" s="17" t="s">
        <v>148</v>
      </c>
      <c r="C51" s="14" t="s">
        <v>3</v>
      </c>
      <c r="D51" s="14"/>
      <c r="E51" s="14" t="s">
        <v>227</v>
      </c>
      <c r="F51" s="29" t="s">
        <v>40</v>
      </c>
      <c r="G51" s="11" t="s">
        <v>189</v>
      </c>
      <c r="H51" s="38" t="s">
        <v>210</v>
      </c>
      <c r="I51" s="11" t="s">
        <v>211</v>
      </c>
      <c r="J51" s="11" t="s">
        <v>216</v>
      </c>
      <c r="K51" s="18" t="s">
        <v>17</v>
      </c>
      <c r="L51" s="104"/>
      <c r="M51" s="98"/>
      <c r="N51" s="5"/>
      <c r="O51" s="61"/>
      <c r="P51" s="66"/>
      <c r="Q51" s="76"/>
      <c r="R51" s="20"/>
      <c r="S51" s="101"/>
    </row>
    <row r="52" spans="1:19" x14ac:dyDescent="0.3">
      <c r="A52" s="98"/>
      <c r="B52" s="17" t="s">
        <v>147</v>
      </c>
      <c r="C52" s="14" t="s">
        <v>112</v>
      </c>
      <c r="D52" s="14"/>
      <c r="E52" s="14"/>
      <c r="F52" s="29" t="s">
        <v>116</v>
      </c>
      <c r="G52" s="11" t="s">
        <v>189</v>
      </c>
      <c r="H52" s="11" t="s">
        <v>208</v>
      </c>
      <c r="I52" s="11" t="s">
        <v>214</v>
      </c>
      <c r="J52" s="11" t="s">
        <v>218</v>
      </c>
      <c r="K52" s="18" t="s">
        <v>221</v>
      </c>
      <c r="L52" s="104"/>
      <c r="M52" s="98"/>
      <c r="N52" s="5" t="s">
        <v>149</v>
      </c>
      <c r="O52" s="61" t="s">
        <v>68</v>
      </c>
      <c r="P52" s="67" t="s">
        <v>271</v>
      </c>
      <c r="Q52" s="77"/>
      <c r="R52" s="18" t="s">
        <v>263</v>
      </c>
      <c r="S52" s="101"/>
    </row>
    <row r="53" spans="1:19" x14ac:dyDescent="0.3">
      <c r="A53" s="98"/>
      <c r="B53" s="43"/>
      <c r="C53" s="44"/>
      <c r="D53" s="44"/>
      <c r="E53" s="44"/>
      <c r="F53" s="44"/>
      <c r="G53" s="12"/>
      <c r="H53" s="12"/>
      <c r="I53" s="12"/>
      <c r="J53" s="12"/>
      <c r="K53" s="20"/>
      <c r="L53" s="104"/>
      <c r="M53" s="98"/>
      <c r="N53" s="5" t="s">
        <v>148</v>
      </c>
      <c r="O53" s="61" t="s">
        <v>93</v>
      </c>
      <c r="P53" s="67" t="s">
        <v>269</v>
      </c>
      <c r="Q53" s="77"/>
      <c r="R53" s="18" t="s">
        <v>264</v>
      </c>
      <c r="S53" s="101"/>
    </row>
    <row r="54" spans="1:19" x14ac:dyDescent="0.3">
      <c r="A54" s="98"/>
      <c r="B54" s="17" t="s">
        <v>149</v>
      </c>
      <c r="C54" s="14" t="s">
        <v>118</v>
      </c>
      <c r="D54" s="14"/>
      <c r="E54" s="14"/>
      <c r="F54" s="29" t="s">
        <v>212</v>
      </c>
      <c r="G54" s="13" t="s">
        <v>189</v>
      </c>
      <c r="H54" s="13" t="s">
        <v>208</v>
      </c>
      <c r="I54" s="13" t="s">
        <v>213</v>
      </c>
      <c r="J54" s="13" t="s">
        <v>219</v>
      </c>
      <c r="K54" s="19" t="s">
        <v>220</v>
      </c>
      <c r="L54" s="104"/>
      <c r="M54" s="98"/>
      <c r="N54" s="5" t="s">
        <v>147</v>
      </c>
      <c r="O54" s="61" t="s">
        <v>65</v>
      </c>
      <c r="P54" s="67" t="s">
        <v>267</v>
      </c>
      <c r="Q54" s="77"/>
      <c r="R54" s="18" t="s">
        <v>207</v>
      </c>
      <c r="S54" s="101"/>
    </row>
    <row r="55" spans="1:19" ht="15" thickBot="1" x14ac:dyDescent="0.35">
      <c r="A55" s="99"/>
      <c r="B55" s="21" t="s">
        <v>150</v>
      </c>
      <c r="C55" s="22" t="s">
        <v>113</v>
      </c>
      <c r="D55" s="22"/>
      <c r="E55" s="22"/>
      <c r="F55" s="33" t="s">
        <v>51</v>
      </c>
      <c r="G55" s="23" t="s">
        <v>189</v>
      </c>
      <c r="H55" s="23" t="s">
        <v>209</v>
      </c>
      <c r="I55" s="23" t="s">
        <v>214</v>
      </c>
      <c r="J55" s="23" t="s">
        <v>234</v>
      </c>
      <c r="K55" s="24" t="s">
        <v>220</v>
      </c>
      <c r="L55" s="105"/>
      <c r="M55" s="99"/>
      <c r="N55" s="6" t="s">
        <v>150</v>
      </c>
      <c r="O55" s="62" t="s">
        <v>239</v>
      </c>
      <c r="P55" s="68" t="s">
        <v>268</v>
      </c>
      <c r="Q55" s="78"/>
      <c r="R55" s="69" t="s">
        <v>265</v>
      </c>
      <c r="S55" s="102"/>
    </row>
    <row r="56" spans="1:19" ht="15" thickBot="1" x14ac:dyDescent="0.35">
      <c r="A56" s="41"/>
      <c r="B56" s="39"/>
      <c r="C56" s="39"/>
      <c r="D56" s="39"/>
      <c r="E56" s="39"/>
      <c r="F56" s="39"/>
      <c r="G56" s="39"/>
      <c r="H56" s="39"/>
      <c r="I56" s="39"/>
      <c r="J56" s="39"/>
      <c r="K56" s="42"/>
      <c r="L56" s="39"/>
      <c r="M56" s="40"/>
      <c r="N56" s="40"/>
      <c r="O56" s="47"/>
      <c r="P56" s="40"/>
      <c r="Q56" s="40"/>
      <c r="R56" s="40"/>
      <c r="S56" s="39"/>
    </row>
    <row r="57" spans="1:19" x14ac:dyDescent="0.3">
      <c r="A57" s="97" t="s">
        <v>51</v>
      </c>
      <c r="B57" s="15" t="s">
        <v>146</v>
      </c>
      <c r="C57" s="16" t="s">
        <v>1</v>
      </c>
      <c r="D57" s="16"/>
      <c r="E57" s="16"/>
      <c r="F57" s="30"/>
      <c r="G57" s="31" t="s">
        <v>73</v>
      </c>
      <c r="H57" s="31" t="s">
        <v>224</v>
      </c>
      <c r="I57" s="31" t="s">
        <v>231</v>
      </c>
      <c r="J57" s="31" t="s">
        <v>59</v>
      </c>
      <c r="K57" s="31" t="s">
        <v>231</v>
      </c>
      <c r="L57" s="103" t="s">
        <v>235</v>
      </c>
      <c r="M57" s="97" t="s">
        <v>51</v>
      </c>
      <c r="N57" s="4"/>
      <c r="O57" s="60"/>
      <c r="P57" s="63"/>
      <c r="Q57" s="74"/>
      <c r="R57" s="64"/>
      <c r="S57" s="100"/>
    </row>
    <row r="58" spans="1:19" x14ac:dyDescent="0.3">
      <c r="A58" s="98"/>
      <c r="B58" s="17" t="s">
        <v>148</v>
      </c>
      <c r="C58" s="14" t="s">
        <v>3</v>
      </c>
      <c r="D58" s="14"/>
      <c r="E58" s="14" t="s">
        <v>227</v>
      </c>
      <c r="F58" s="29"/>
      <c r="G58" s="11" t="s">
        <v>114</v>
      </c>
      <c r="H58" s="11" t="s">
        <v>224</v>
      </c>
      <c r="I58" s="11" t="s">
        <v>228</v>
      </c>
      <c r="J58" s="51" t="s">
        <v>59</v>
      </c>
      <c r="K58" s="18" t="s">
        <v>233</v>
      </c>
      <c r="L58" s="104"/>
      <c r="M58" s="98"/>
      <c r="N58" s="5"/>
      <c r="O58" s="61"/>
      <c r="P58" s="65"/>
      <c r="Q58" s="75"/>
      <c r="R58" s="19"/>
      <c r="S58" s="101"/>
    </row>
    <row r="59" spans="1:19" x14ac:dyDescent="0.3">
      <c r="A59" s="98"/>
      <c r="B59" s="17" t="s">
        <v>147</v>
      </c>
      <c r="C59" s="14" t="s">
        <v>112</v>
      </c>
      <c r="D59" s="36"/>
      <c r="E59" s="36"/>
      <c r="F59" s="37"/>
      <c r="G59" s="38" t="s">
        <v>115</v>
      </c>
      <c r="H59" s="38" t="s">
        <v>225</v>
      </c>
      <c r="I59" s="38" t="s">
        <v>230</v>
      </c>
      <c r="J59" s="38" t="s">
        <v>59</v>
      </c>
      <c r="K59" s="38" t="s">
        <v>230</v>
      </c>
      <c r="L59" s="104"/>
      <c r="M59" s="98"/>
      <c r="N59" s="5"/>
      <c r="O59" s="61"/>
      <c r="P59" s="65"/>
      <c r="Q59" s="75"/>
      <c r="R59" s="19"/>
      <c r="S59" s="101"/>
    </row>
    <row r="60" spans="1:19" x14ac:dyDescent="0.3">
      <c r="A60" s="98"/>
      <c r="B60" s="43"/>
      <c r="C60" s="44"/>
      <c r="D60" s="44"/>
      <c r="E60" s="44"/>
      <c r="F60" s="44"/>
      <c r="G60" s="12"/>
      <c r="H60" s="12"/>
      <c r="I60" s="12"/>
      <c r="J60" s="52"/>
      <c r="K60" s="20"/>
      <c r="L60" s="104"/>
      <c r="M60" s="98"/>
      <c r="N60" s="5"/>
      <c r="O60" s="61"/>
      <c r="P60" s="66"/>
      <c r="Q60" s="76"/>
      <c r="R60" s="20"/>
      <c r="S60" s="101"/>
    </row>
    <row r="61" spans="1:19" x14ac:dyDescent="0.3">
      <c r="A61" s="98"/>
      <c r="B61" s="17" t="s">
        <v>149</v>
      </c>
      <c r="C61" s="14" t="s">
        <v>118</v>
      </c>
      <c r="D61" s="14"/>
      <c r="E61" s="14"/>
      <c r="F61" s="29"/>
      <c r="G61" s="13" t="s">
        <v>223</v>
      </c>
      <c r="H61" s="13" t="s">
        <v>224</v>
      </c>
      <c r="I61" s="13" t="s">
        <v>232</v>
      </c>
      <c r="J61" s="13" t="s">
        <v>59</v>
      </c>
      <c r="K61" s="13" t="s">
        <v>232</v>
      </c>
      <c r="L61" s="104"/>
      <c r="M61" s="98"/>
      <c r="N61" s="5"/>
      <c r="O61" s="61"/>
      <c r="P61" s="67"/>
      <c r="Q61" s="77"/>
      <c r="R61" s="18"/>
      <c r="S61" s="101"/>
    </row>
    <row r="62" spans="1:19" ht="15" thickBot="1" x14ac:dyDescent="0.35">
      <c r="A62" s="99"/>
      <c r="B62" s="21" t="s">
        <v>150</v>
      </c>
      <c r="C62" s="22" t="s">
        <v>113</v>
      </c>
      <c r="D62" s="22"/>
      <c r="E62" s="22"/>
      <c r="F62" s="33"/>
      <c r="G62" s="23" t="s">
        <v>115</v>
      </c>
      <c r="H62" s="23" t="s">
        <v>225</v>
      </c>
      <c r="I62" s="23" t="s">
        <v>229</v>
      </c>
      <c r="J62" s="23" t="s">
        <v>59</v>
      </c>
      <c r="K62" s="23" t="s">
        <v>229</v>
      </c>
      <c r="L62" s="105"/>
      <c r="M62" s="99"/>
      <c r="N62" s="6"/>
      <c r="O62" s="62"/>
      <c r="P62" s="68"/>
      <c r="Q62" s="78"/>
      <c r="R62" s="69"/>
      <c r="S62" s="102"/>
    </row>
    <row r="64" spans="1:19" ht="15" thickBot="1" x14ac:dyDescent="0.35">
      <c r="A64" s="28" t="s">
        <v>303</v>
      </c>
    </row>
    <row r="65" spans="1:19" ht="15" thickBot="1" x14ac:dyDescent="0.35">
      <c r="A65" s="26" t="s">
        <v>81</v>
      </c>
      <c r="B65" s="94" t="s">
        <v>144</v>
      </c>
      <c r="C65" s="95"/>
      <c r="D65" s="95"/>
      <c r="E65" s="96"/>
      <c r="F65" s="81" t="s">
        <v>101</v>
      </c>
      <c r="G65" s="94" t="s">
        <v>145</v>
      </c>
      <c r="H65" s="95"/>
      <c r="I65" s="95"/>
      <c r="J65" s="95"/>
      <c r="K65" s="96"/>
      <c r="L65" s="48" t="s">
        <v>157</v>
      </c>
      <c r="M65" s="26" t="s">
        <v>63</v>
      </c>
      <c r="N65" s="94" t="s">
        <v>144</v>
      </c>
      <c r="O65" s="96"/>
      <c r="P65" s="94" t="s">
        <v>101</v>
      </c>
      <c r="Q65" s="96"/>
      <c r="R65" s="27" t="s">
        <v>145</v>
      </c>
      <c r="S65" s="48" t="s">
        <v>157</v>
      </c>
    </row>
    <row r="66" spans="1:19" ht="15" thickBot="1" x14ac:dyDescent="0.35">
      <c r="A66" s="34" t="s">
        <v>18</v>
      </c>
      <c r="B66" s="54" t="s">
        <v>143</v>
      </c>
      <c r="C66" s="55" t="s">
        <v>156</v>
      </c>
      <c r="D66" s="55" t="s">
        <v>142</v>
      </c>
      <c r="E66" s="55" t="s">
        <v>226</v>
      </c>
      <c r="F66" s="55" t="s">
        <v>166</v>
      </c>
      <c r="G66" s="55" t="s">
        <v>5</v>
      </c>
      <c r="H66" s="55" t="s">
        <v>26</v>
      </c>
      <c r="I66" s="55" t="s">
        <v>27</v>
      </c>
      <c r="J66" s="55" t="s">
        <v>28</v>
      </c>
      <c r="K66" s="56" t="s">
        <v>17</v>
      </c>
      <c r="L66" s="57"/>
      <c r="M66" s="55"/>
      <c r="N66" s="55" t="s">
        <v>143</v>
      </c>
      <c r="O66" s="55" t="s">
        <v>156</v>
      </c>
      <c r="P66" s="55" t="s">
        <v>101</v>
      </c>
      <c r="Q66" s="56" t="s">
        <v>260</v>
      </c>
      <c r="R66" s="58" t="s">
        <v>102</v>
      </c>
      <c r="S66" s="58"/>
    </row>
    <row r="67" spans="1:19" x14ac:dyDescent="0.3">
      <c r="A67" s="106" t="s">
        <v>304</v>
      </c>
      <c r="B67" s="15" t="s">
        <v>148</v>
      </c>
      <c r="C67" s="16" t="s">
        <v>3</v>
      </c>
      <c r="D67" s="16"/>
      <c r="E67" s="16" t="s">
        <v>227</v>
      </c>
      <c r="F67" s="30"/>
      <c r="G67" s="31" t="s">
        <v>273</v>
      </c>
      <c r="H67" s="31" t="s">
        <v>278</v>
      </c>
      <c r="I67" s="31" t="s">
        <v>279</v>
      </c>
      <c r="J67" s="31" t="s">
        <v>280</v>
      </c>
      <c r="K67" s="32" t="s">
        <v>17</v>
      </c>
      <c r="L67" s="103"/>
      <c r="M67" s="97"/>
      <c r="N67" s="4" t="s">
        <v>147</v>
      </c>
      <c r="O67" s="60" t="s">
        <v>254</v>
      </c>
      <c r="P67" s="84" t="s">
        <v>350</v>
      </c>
      <c r="Q67" s="84" t="s">
        <v>352</v>
      </c>
      <c r="R67" s="84" t="s">
        <v>344</v>
      </c>
      <c r="S67" s="100"/>
    </row>
    <row r="68" spans="1:19" x14ac:dyDescent="0.3">
      <c r="A68" s="107"/>
      <c r="B68" s="17"/>
      <c r="C68" s="14" t="s">
        <v>36</v>
      </c>
      <c r="D68" s="14"/>
      <c r="E68" s="14"/>
      <c r="F68" s="29"/>
      <c r="G68" s="11" t="s">
        <v>273</v>
      </c>
      <c r="H68" s="11" t="s">
        <v>278</v>
      </c>
      <c r="I68" s="11" t="s">
        <v>279</v>
      </c>
      <c r="J68" s="11" t="s">
        <v>282</v>
      </c>
      <c r="K68" s="18" t="s">
        <v>283</v>
      </c>
      <c r="L68" s="104"/>
      <c r="M68" s="98"/>
      <c r="N68" s="5"/>
      <c r="O68" s="61" t="s">
        <v>65</v>
      </c>
      <c r="P68" s="85"/>
      <c r="Q68" s="85" t="s">
        <v>351</v>
      </c>
      <c r="R68" s="85" t="s">
        <v>345</v>
      </c>
      <c r="S68" s="101"/>
    </row>
    <row r="69" spans="1:19" x14ac:dyDescent="0.3">
      <c r="A69" s="107"/>
      <c r="B69" s="17"/>
      <c r="C69" s="14" t="s">
        <v>1</v>
      </c>
      <c r="D69" s="14"/>
      <c r="E69" s="14"/>
      <c r="F69" s="29"/>
      <c r="G69" s="11" t="s">
        <v>273</v>
      </c>
      <c r="H69" s="11" t="s">
        <v>278</v>
      </c>
      <c r="I69" s="11" t="s">
        <v>281</v>
      </c>
      <c r="J69" s="11" t="s">
        <v>282</v>
      </c>
      <c r="K69" s="18" t="s">
        <v>286</v>
      </c>
      <c r="L69" s="104"/>
      <c r="M69" s="98"/>
      <c r="N69" s="5" t="s">
        <v>347</v>
      </c>
      <c r="O69" s="61" t="s">
        <v>239</v>
      </c>
      <c r="P69" s="85" t="s">
        <v>354</v>
      </c>
      <c r="Q69" s="85" t="s">
        <v>353</v>
      </c>
      <c r="R69" s="85" t="s">
        <v>346</v>
      </c>
      <c r="S69" s="101"/>
    </row>
    <row r="70" spans="1:19" x14ac:dyDescent="0.3">
      <c r="A70" s="107"/>
      <c r="B70" s="43"/>
      <c r="C70" s="44"/>
      <c r="D70" s="44"/>
      <c r="E70" s="44"/>
      <c r="F70" s="44"/>
      <c r="G70" s="12"/>
      <c r="H70" s="12"/>
      <c r="I70" s="12"/>
      <c r="J70" s="12"/>
      <c r="K70" s="20"/>
      <c r="L70" s="104"/>
      <c r="M70" s="98"/>
      <c r="N70" s="5"/>
      <c r="O70" s="61"/>
      <c r="P70" s="86"/>
      <c r="Q70" s="86"/>
      <c r="R70" s="86"/>
      <c r="S70" s="101"/>
    </row>
    <row r="71" spans="1:19" x14ac:dyDescent="0.3">
      <c r="A71" s="107"/>
      <c r="B71" s="17"/>
      <c r="C71" s="14" t="s">
        <v>2</v>
      </c>
      <c r="D71" s="14"/>
      <c r="E71" s="14"/>
      <c r="F71" s="29"/>
      <c r="G71" s="13" t="s">
        <v>274</v>
      </c>
      <c r="H71" s="13" t="s">
        <v>276</v>
      </c>
      <c r="I71" s="13" t="s">
        <v>276</v>
      </c>
      <c r="J71" s="13" t="s">
        <v>285</v>
      </c>
      <c r="K71" s="19" t="s">
        <v>287</v>
      </c>
      <c r="L71" s="104"/>
      <c r="M71" s="98"/>
      <c r="N71" s="5"/>
      <c r="O71" s="61" t="s">
        <v>348</v>
      </c>
      <c r="P71" s="87"/>
      <c r="Q71" s="87" t="s">
        <v>355</v>
      </c>
      <c r="R71" s="87" t="s">
        <v>349</v>
      </c>
      <c r="S71" s="101"/>
    </row>
    <row r="72" spans="1:19" ht="15" thickBot="1" x14ac:dyDescent="0.35">
      <c r="A72" s="108"/>
      <c r="B72" s="21"/>
      <c r="C72" s="22" t="s">
        <v>272</v>
      </c>
      <c r="D72" s="22"/>
      <c r="E72" s="22"/>
      <c r="F72" s="33"/>
      <c r="G72" s="23" t="s">
        <v>273</v>
      </c>
      <c r="H72" s="23" t="s">
        <v>275</v>
      </c>
      <c r="I72" s="23" t="s">
        <v>277</v>
      </c>
      <c r="J72" s="23" t="s">
        <v>277</v>
      </c>
      <c r="K72" s="24" t="s">
        <v>284</v>
      </c>
      <c r="L72" s="105"/>
      <c r="M72" s="99"/>
      <c r="N72" s="6"/>
      <c r="O72" s="62" t="s">
        <v>68</v>
      </c>
      <c r="P72" s="88"/>
      <c r="Q72" s="88" t="s">
        <v>353</v>
      </c>
      <c r="R72" s="88" t="s">
        <v>321</v>
      </c>
      <c r="S72" s="102"/>
    </row>
    <row r="73" spans="1:19" ht="15" thickBot="1" x14ac:dyDescent="0.35">
      <c r="A73" s="41"/>
      <c r="B73" s="41"/>
      <c r="C73" s="39"/>
      <c r="D73" s="39"/>
      <c r="E73" s="39"/>
      <c r="F73" s="39"/>
      <c r="G73" s="39"/>
      <c r="H73" s="39"/>
      <c r="I73" s="39"/>
      <c r="J73" s="39"/>
      <c r="K73" s="42"/>
      <c r="L73" s="39"/>
      <c r="M73" s="39"/>
      <c r="N73" s="39"/>
      <c r="O73" s="47"/>
      <c r="P73" s="39"/>
      <c r="Q73" s="39"/>
      <c r="R73" s="39"/>
      <c r="S73" s="42"/>
    </row>
    <row r="74" spans="1:19" x14ac:dyDescent="0.3">
      <c r="A74" s="106" t="s">
        <v>319</v>
      </c>
      <c r="B74" s="15"/>
      <c r="C74" s="16" t="s">
        <v>3</v>
      </c>
      <c r="D74" s="16"/>
      <c r="E74" s="16" t="s">
        <v>227</v>
      </c>
      <c r="F74" s="30"/>
      <c r="G74" s="31" t="s">
        <v>273</v>
      </c>
      <c r="H74" s="31" t="s">
        <v>309</v>
      </c>
      <c r="I74" s="31" t="s">
        <v>312</v>
      </c>
      <c r="J74" s="31" t="s">
        <v>188</v>
      </c>
      <c r="K74" s="32" t="s">
        <v>17</v>
      </c>
      <c r="L74" s="103"/>
      <c r="M74" s="97"/>
      <c r="N74" s="4"/>
      <c r="O74" s="60" t="s">
        <v>89</v>
      </c>
      <c r="P74" s="92" t="s">
        <v>360</v>
      </c>
      <c r="Q74" s="92" t="s">
        <v>299</v>
      </c>
      <c r="R74" s="92" t="s">
        <v>356</v>
      </c>
      <c r="S74" s="100"/>
    </row>
    <row r="75" spans="1:19" x14ac:dyDescent="0.3">
      <c r="A75" s="107"/>
      <c r="B75" s="17"/>
      <c r="C75" s="14" t="s">
        <v>36</v>
      </c>
      <c r="D75" s="14"/>
      <c r="E75" s="14"/>
      <c r="F75" s="29"/>
      <c r="G75" s="11" t="s">
        <v>273</v>
      </c>
      <c r="H75" s="11" t="s">
        <v>309</v>
      </c>
      <c r="I75" s="11" t="s">
        <v>312</v>
      </c>
      <c r="J75" s="11"/>
      <c r="K75" s="18" t="s">
        <v>314</v>
      </c>
      <c r="L75" s="104"/>
      <c r="M75" s="98"/>
      <c r="N75" s="5"/>
      <c r="O75" s="61" t="s">
        <v>239</v>
      </c>
      <c r="P75" s="87" t="s">
        <v>357</v>
      </c>
      <c r="Q75" s="87" t="s">
        <v>299</v>
      </c>
      <c r="R75" s="87" t="s">
        <v>358</v>
      </c>
      <c r="S75" s="101"/>
    </row>
    <row r="76" spans="1:19" x14ac:dyDescent="0.3">
      <c r="A76" s="107"/>
      <c r="B76" s="17"/>
      <c r="C76" s="14" t="s">
        <v>1</v>
      </c>
      <c r="D76" s="14"/>
      <c r="E76" s="14"/>
      <c r="F76" s="29"/>
      <c r="G76" s="11" t="s">
        <v>306</v>
      </c>
      <c r="H76" s="11" t="s">
        <v>308</v>
      </c>
      <c r="I76" s="11" t="s">
        <v>311</v>
      </c>
      <c r="J76" s="11" t="s">
        <v>184</v>
      </c>
      <c r="K76" s="18" t="s">
        <v>315</v>
      </c>
      <c r="L76" s="104"/>
      <c r="M76" s="98"/>
      <c r="N76" s="5"/>
      <c r="O76" s="61"/>
      <c r="P76" s="93"/>
      <c r="Q76" s="93"/>
      <c r="R76" s="93"/>
      <c r="S76" s="101"/>
    </row>
    <row r="77" spans="1:19" x14ac:dyDescent="0.3">
      <c r="A77" s="107"/>
      <c r="B77" s="43"/>
      <c r="C77" s="44"/>
      <c r="D77" s="44"/>
      <c r="E77" s="44"/>
      <c r="F77" s="44"/>
      <c r="G77" s="12"/>
      <c r="H77" s="12"/>
      <c r="I77" s="12"/>
      <c r="J77" s="12"/>
      <c r="K77" s="20"/>
      <c r="L77" s="104"/>
      <c r="M77" s="98"/>
      <c r="N77" s="5"/>
      <c r="O77" s="61" t="s">
        <v>68</v>
      </c>
      <c r="P77" s="85"/>
      <c r="Q77" s="85" t="s">
        <v>362</v>
      </c>
      <c r="R77" s="85" t="s">
        <v>346</v>
      </c>
      <c r="S77" s="101"/>
    </row>
    <row r="78" spans="1:19" x14ac:dyDescent="0.3">
      <c r="A78" s="107"/>
      <c r="B78" s="17"/>
      <c r="C78" s="14" t="s">
        <v>2</v>
      </c>
      <c r="D78" s="14"/>
      <c r="E78" s="14"/>
      <c r="F78" s="29"/>
      <c r="G78" s="13" t="s">
        <v>307</v>
      </c>
      <c r="H78" s="13" t="s">
        <v>279</v>
      </c>
      <c r="I78" s="13" t="s">
        <v>311</v>
      </c>
      <c r="J78" s="13" t="s">
        <v>313</v>
      </c>
      <c r="K78" s="19" t="s">
        <v>316</v>
      </c>
      <c r="L78" s="104"/>
      <c r="M78" s="98"/>
      <c r="N78" s="5"/>
      <c r="O78" s="61" t="s">
        <v>98</v>
      </c>
      <c r="P78" s="85" t="s">
        <v>359</v>
      </c>
      <c r="Q78" s="85" t="s">
        <v>361</v>
      </c>
      <c r="R78" s="85" t="s">
        <v>336</v>
      </c>
      <c r="S78" s="101"/>
    </row>
    <row r="79" spans="1:19" ht="15" thickBot="1" x14ac:dyDescent="0.35">
      <c r="A79" s="108"/>
      <c r="B79" s="21"/>
      <c r="C79" s="22" t="s">
        <v>272</v>
      </c>
      <c r="D79" s="22"/>
      <c r="E79" s="22"/>
      <c r="F79" s="33"/>
      <c r="G79" s="23" t="s">
        <v>305</v>
      </c>
      <c r="H79" s="23" t="s">
        <v>310</v>
      </c>
      <c r="I79" s="23" t="s">
        <v>311</v>
      </c>
      <c r="J79" s="23" t="s">
        <v>317</v>
      </c>
      <c r="K79" s="24" t="s">
        <v>318</v>
      </c>
      <c r="L79" s="105"/>
      <c r="M79" s="99"/>
      <c r="N79" s="6"/>
      <c r="O79" s="62" t="s">
        <v>65</v>
      </c>
      <c r="P79" s="91" t="s">
        <v>351</v>
      </c>
      <c r="Q79" s="91" t="s">
        <v>351</v>
      </c>
      <c r="R79" s="91" t="s">
        <v>336</v>
      </c>
      <c r="S79" s="102"/>
    </row>
    <row r="80" spans="1:19" ht="15" thickBot="1" x14ac:dyDescent="0.35">
      <c r="A80" s="41"/>
      <c r="B80" s="41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42"/>
    </row>
    <row r="81" spans="1:19" x14ac:dyDescent="0.3">
      <c r="A81" s="106" t="s">
        <v>323</v>
      </c>
      <c r="B81" s="15"/>
      <c r="C81" s="16" t="s">
        <v>3</v>
      </c>
      <c r="D81" s="16"/>
      <c r="E81" s="16" t="s">
        <v>227</v>
      </c>
      <c r="F81" s="30"/>
      <c r="G81" s="31" t="s">
        <v>273</v>
      </c>
      <c r="H81" s="31" t="s">
        <v>327</v>
      </c>
      <c r="I81" s="31" t="s">
        <v>328</v>
      </c>
      <c r="J81" s="31" t="s">
        <v>329</v>
      </c>
      <c r="K81" s="18" t="s">
        <v>332</v>
      </c>
      <c r="L81" s="103"/>
      <c r="M81" s="97"/>
      <c r="N81" s="4"/>
      <c r="O81" s="60"/>
      <c r="P81" s="89"/>
      <c r="Q81" s="89"/>
      <c r="R81" s="89"/>
      <c r="S81" s="100"/>
    </row>
    <row r="82" spans="1:19" x14ac:dyDescent="0.3">
      <c r="A82" s="107"/>
      <c r="B82" s="17"/>
      <c r="C82" s="14" t="s">
        <v>36</v>
      </c>
      <c r="D82" s="14"/>
      <c r="E82" s="14"/>
      <c r="F82" s="29"/>
      <c r="G82" s="11" t="s">
        <v>273</v>
      </c>
      <c r="H82" s="11" t="s">
        <v>322</v>
      </c>
      <c r="I82" s="11" t="s">
        <v>328</v>
      </c>
      <c r="J82" s="11" t="s">
        <v>4</v>
      </c>
      <c r="K82" s="18" t="s">
        <v>332</v>
      </c>
      <c r="L82" s="104"/>
      <c r="M82" s="98"/>
      <c r="N82" s="5"/>
      <c r="O82" s="61"/>
      <c r="P82" s="86"/>
      <c r="Q82" s="86"/>
      <c r="R82" s="86"/>
      <c r="S82" s="101"/>
    </row>
    <row r="83" spans="1:19" x14ac:dyDescent="0.3">
      <c r="A83" s="107"/>
      <c r="B83" s="17"/>
      <c r="C83" s="14" t="s">
        <v>1</v>
      </c>
      <c r="D83" s="14"/>
      <c r="E83" s="14"/>
      <c r="F83" s="29"/>
      <c r="G83" s="11" t="s">
        <v>321</v>
      </c>
      <c r="H83" s="11" t="s">
        <v>326</v>
      </c>
      <c r="I83" s="11" t="s">
        <v>184</v>
      </c>
      <c r="J83" s="11" t="s">
        <v>61</v>
      </c>
      <c r="K83" s="18" t="s">
        <v>331</v>
      </c>
      <c r="L83" s="104"/>
      <c r="M83" s="98"/>
      <c r="N83" s="5"/>
      <c r="O83" s="61"/>
      <c r="P83" s="86"/>
      <c r="Q83" s="86"/>
      <c r="R83" s="86"/>
      <c r="S83" s="101"/>
    </row>
    <row r="84" spans="1:19" x14ac:dyDescent="0.3">
      <c r="A84" s="107"/>
      <c r="B84" s="43"/>
      <c r="C84" s="44"/>
      <c r="D84" s="44"/>
      <c r="E84" s="44"/>
      <c r="F84" s="44"/>
      <c r="G84" s="12"/>
      <c r="H84" s="12"/>
      <c r="I84" s="12"/>
      <c r="J84" s="12"/>
      <c r="K84" s="20"/>
      <c r="L84" s="104"/>
      <c r="M84" s="98"/>
      <c r="N84" s="5"/>
      <c r="O84" s="61"/>
      <c r="P84" s="86"/>
      <c r="Q84" s="86"/>
      <c r="R84" s="86"/>
      <c r="S84" s="101"/>
    </row>
    <row r="85" spans="1:19" x14ac:dyDescent="0.3">
      <c r="A85" s="107"/>
      <c r="B85" s="17"/>
      <c r="C85" s="14" t="s">
        <v>2</v>
      </c>
      <c r="D85" s="14"/>
      <c r="E85" s="14"/>
      <c r="F85" s="29"/>
      <c r="G85" s="13" t="s">
        <v>324</v>
      </c>
      <c r="H85" s="13" t="s">
        <v>326</v>
      </c>
      <c r="I85" s="13" t="s">
        <v>10</v>
      </c>
      <c r="J85" s="13" t="s">
        <v>61</v>
      </c>
      <c r="K85" s="19" t="s">
        <v>61</v>
      </c>
      <c r="L85" s="104"/>
      <c r="M85" s="98"/>
      <c r="N85" s="5"/>
      <c r="O85" s="61"/>
      <c r="P85" s="86"/>
      <c r="Q85" s="86"/>
      <c r="R85" s="86"/>
      <c r="S85" s="101"/>
    </row>
    <row r="86" spans="1:19" ht="15" thickBot="1" x14ac:dyDescent="0.35">
      <c r="A86" s="108"/>
      <c r="B86" s="21"/>
      <c r="C86" s="22" t="s">
        <v>272</v>
      </c>
      <c r="D86" s="22"/>
      <c r="E86" s="22"/>
      <c r="F86" s="33"/>
      <c r="G86" s="23" t="s">
        <v>325</v>
      </c>
      <c r="H86" s="23" t="s">
        <v>326</v>
      </c>
      <c r="I86" s="23" t="s">
        <v>328</v>
      </c>
      <c r="J86" s="23" t="s">
        <v>313</v>
      </c>
      <c r="K86" s="24" t="s">
        <v>330</v>
      </c>
      <c r="L86" s="105"/>
      <c r="M86" s="99"/>
      <c r="N86" s="6"/>
      <c r="O86" s="62"/>
      <c r="P86" s="90"/>
      <c r="Q86" s="90"/>
      <c r="R86" s="90"/>
      <c r="S86" s="102"/>
    </row>
    <row r="87" spans="1:19" ht="15" thickBot="1" x14ac:dyDescent="0.35">
      <c r="A87" s="41"/>
      <c r="B87" s="41"/>
      <c r="C87" s="39"/>
      <c r="D87" s="39"/>
      <c r="E87" s="39"/>
      <c r="F87" s="39"/>
      <c r="G87" s="39"/>
      <c r="H87" s="39"/>
      <c r="I87" s="39"/>
      <c r="J87" s="39"/>
      <c r="K87" s="42"/>
      <c r="L87" s="39"/>
      <c r="M87" s="39"/>
      <c r="N87" s="39"/>
      <c r="O87" s="47"/>
      <c r="P87" s="39"/>
      <c r="Q87" s="39"/>
      <c r="R87" s="39"/>
      <c r="S87" s="42"/>
    </row>
    <row r="88" spans="1:19" x14ac:dyDescent="0.3">
      <c r="A88" s="106" t="s">
        <v>40</v>
      </c>
      <c r="B88" s="15"/>
      <c r="C88" s="16" t="s">
        <v>3</v>
      </c>
      <c r="D88" s="16"/>
      <c r="E88" s="16" t="s">
        <v>227</v>
      </c>
      <c r="F88" s="30" t="s">
        <v>336</v>
      </c>
      <c r="G88" s="31" t="s">
        <v>320</v>
      </c>
      <c r="H88" s="31" t="s">
        <v>341</v>
      </c>
      <c r="I88" s="31" t="s">
        <v>59</v>
      </c>
      <c r="J88" s="31" t="s">
        <v>188</v>
      </c>
      <c r="K88" s="32" t="s">
        <v>17</v>
      </c>
      <c r="L88" s="103"/>
      <c r="M88" s="97"/>
      <c r="N88" s="4"/>
      <c r="O88" s="60"/>
      <c r="P88" s="84"/>
      <c r="Q88" s="84"/>
      <c r="R88" s="84"/>
      <c r="S88" s="109"/>
    </row>
    <row r="89" spans="1:19" x14ac:dyDescent="0.3">
      <c r="A89" s="107"/>
      <c r="B89" s="17"/>
      <c r="C89" s="14" t="s">
        <v>36</v>
      </c>
      <c r="D89" s="14"/>
      <c r="E89" s="14"/>
      <c r="F89" s="29" t="s">
        <v>335</v>
      </c>
      <c r="G89" s="11" t="s">
        <v>334</v>
      </c>
      <c r="H89" s="11" t="s">
        <v>339</v>
      </c>
      <c r="I89" s="11" t="s">
        <v>59</v>
      </c>
      <c r="J89" s="11" t="s">
        <v>340</v>
      </c>
      <c r="K89" s="83" t="s">
        <v>340</v>
      </c>
      <c r="L89" s="104"/>
      <c r="M89" s="98"/>
      <c r="N89" s="5"/>
      <c r="O89" s="61"/>
      <c r="P89" s="86"/>
      <c r="Q89" s="86"/>
      <c r="R89" s="86"/>
      <c r="S89" s="101"/>
    </row>
    <row r="90" spans="1:19" x14ac:dyDescent="0.3">
      <c r="A90" s="107"/>
      <c r="B90" s="17"/>
      <c r="C90" s="14" t="s">
        <v>1</v>
      </c>
      <c r="D90" s="14"/>
      <c r="E90" s="14"/>
      <c r="F90" s="29"/>
      <c r="G90" s="11" t="s">
        <v>333</v>
      </c>
      <c r="H90" s="11" t="s">
        <v>337</v>
      </c>
      <c r="I90" s="11" t="s">
        <v>59</v>
      </c>
      <c r="J90" s="11" t="s">
        <v>59</v>
      </c>
      <c r="K90" s="18" t="s">
        <v>315</v>
      </c>
      <c r="L90" s="104"/>
      <c r="M90" s="98"/>
      <c r="N90" s="5"/>
      <c r="O90" s="61"/>
      <c r="P90" s="87"/>
      <c r="Q90" s="87"/>
      <c r="R90" s="87"/>
      <c r="S90" s="101"/>
    </row>
    <row r="91" spans="1:19" x14ac:dyDescent="0.3">
      <c r="A91" s="107"/>
      <c r="B91" s="43"/>
      <c r="C91" s="44"/>
      <c r="D91" s="44"/>
      <c r="E91" s="44"/>
      <c r="F91" s="44"/>
      <c r="G91" s="12"/>
      <c r="H91" s="12"/>
      <c r="I91" s="12"/>
      <c r="J91" s="12"/>
      <c r="K91" s="20"/>
      <c r="L91" s="104"/>
      <c r="M91" s="98"/>
      <c r="N91" s="5"/>
      <c r="O91" s="61"/>
      <c r="P91" s="87"/>
      <c r="Q91" s="87"/>
      <c r="R91" s="87"/>
      <c r="S91" s="101"/>
    </row>
    <row r="92" spans="1:19" x14ac:dyDescent="0.3">
      <c r="A92" s="107"/>
      <c r="B92" s="17"/>
      <c r="C92" s="14" t="s">
        <v>2</v>
      </c>
      <c r="D92" s="14"/>
      <c r="E92" s="14"/>
      <c r="F92" s="29"/>
      <c r="G92" s="13" t="s">
        <v>333</v>
      </c>
      <c r="H92" s="13" t="s">
        <v>10</v>
      </c>
      <c r="I92" s="13" t="s">
        <v>59</v>
      </c>
      <c r="J92" s="13" t="s">
        <v>59</v>
      </c>
      <c r="K92" s="19" t="s">
        <v>342</v>
      </c>
      <c r="L92" s="104"/>
      <c r="M92" s="98"/>
      <c r="N92" s="5"/>
      <c r="O92" s="61"/>
      <c r="P92" s="87"/>
      <c r="Q92" s="87"/>
      <c r="R92" s="87"/>
      <c r="S92" s="101"/>
    </row>
    <row r="93" spans="1:19" ht="15" thickBot="1" x14ac:dyDescent="0.35">
      <c r="A93" s="108"/>
      <c r="B93" s="21"/>
      <c r="C93" s="22" t="s">
        <v>272</v>
      </c>
      <c r="D93" s="22"/>
      <c r="E93" s="22"/>
      <c r="F93" s="33"/>
      <c r="G93" s="23" t="s">
        <v>333</v>
      </c>
      <c r="H93" s="23" t="s">
        <v>338</v>
      </c>
      <c r="I93" s="23" t="s">
        <v>59</v>
      </c>
      <c r="J93" s="23" t="s">
        <v>59</v>
      </c>
      <c r="K93" s="24" t="s">
        <v>343</v>
      </c>
      <c r="L93" s="105"/>
      <c r="M93" s="99"/>
      <c r="N93" s="6"/>
      <c r="O93" s="62"/>
      <c r="P93" s="88"/>
      <c r="Q93" s="88"/>
      <c r="R93" s="88"/>
      <c r="S93" s="102"/>
    </row>
    <row r="147" spans="1:19" ht="15" thickBot="1" x14ac:dyDescent="0.35">
      <c r="A147" s="28"/>
    </row>
    <row r="148" spans="1:19" ht="15" thickBot="1" x14ac:dyDescent="0.35">
      <c r="A148" s="26" t="s">
        <v>81</v>
      </c>
      <c r="B148" s="94" t="s">
        <v>144</v>
      </c>
      <c r="C148" s="95"/>
      <c r="D148" s="95"/>
      <c r="E148" s="96"/>
      <c r="F148" s="27" t="s">
        <v>101</v>
      </c>
      <c r="G148" s="94" t="s">
        <v>145</v>
      </c>
      <c r="H148" s="95"/>
      <c r="I148" s="95"/>
      <c r="J148" s="95"/>
      <c r="K148" s="96"/>
      <c r="L148" s="48" t="s">
        <v>157</v>
      </c>
      <c r="M148" s="26" t="s">
        <v>63</v>
      </c>
      <c r="N148" s="94" t="s">
        <v>144</v>
      </c>
      <c r="O148" s="96"/>
      <c r="P148" s="27" t="s">
        <v>101</v>
      </c>
      <c r="Q148" s="27"/>
      <c r="R148" s="27" t="s">
        <v>145</v>
      </c>
      <c r="S148" s="48" t="s">
        <v>157</v>
      </c>
    </row>
    <row r="149" spans="1:19" ht="15" thickBot="1" x14ac:dyDescent="0.35">
      <c r="A149" s="34" t="s">
        <v>18</v>
      </c>
      <c r="B149" s="54" t="s">
        <v>143</v>
      </c>
      <c r="C149" s="55" t="s">
        <v>156</v>
      </c>
      <c r="D149" s="55" t="s">
        <v>142</v>
      </c>
      <c r="E149" s="55" t="s">
        <v>226</v>
      </c>
      <c r="F149" s="55" t="s">
        <v>166</v>
      </c>
      <c r="G149" s="55" t="s">
        <v>5</v>
      </c>
      <c r="H149" s="55" t="s">
        <v>26</v>
      </c>
      <c r="I149" s="55" t="s">
        <v>27</v>
      </c>
      <c r="J149" s="55" t="s">
        <v>28</v>
      </c>
      <c r="K149" s="56" t="s">
        <v>17</v>
      </c>
      <c r="L149" s="57"/>
      <c r="M149" s="55"/>
      <c r="N149" s="55" t="s">
        <v>143</v>
      </c>
      <c r="O149" s="55" t="s">
        <v>156</v>
      </c>
      <c r="P149" s="55" t="s">
        <v>101</v>
      </c>
      <c r="Q149" s="56"/>
      <c r="R149" s="58" t="s">
        <v>102</v>
      </c>
      <c r="S149" s="58"/>
    </row>
    <row r="150" spans="1:19" x14ac:dyDescent="0.3">
      <c r="A150" s="106"/>
      <c r="B150" s="15"/>
      <c r="C150" s="16"/>
      <c r="D150" s="16"/>
      <c r="E150" s="16"/>
      <c r="F150" s="30"/>
      <c r="G150" s="31"/>
      <c r="H150" s="31"/>
      <c r="I150" s="31"/>
      <c r="J150" s="31"/>
      <c r="K150" s="32"/>
      <c r="L150" s="103"/>
      <c r="M150" s="97"/>
      <c r="N150" s="4"/>
      <c r="O150" s="4"/>
      <c r="P150" s="10"/>
      <c r="Q150" s="10"/>
      <c r="R150" s="10"/>
      <c r="S150" s="103"/>
    </row>
    <row r="151" spans="1:19" x14ac:dyDescent="0.3">
      <c r="A151" s="107"/>
      <c r="B151" s="17"/>
      <c r="C151" s="14"/>
      <c r="D151" s="14"/>
      <c r="E151" s="14"/>
      <c r="F151" s="29"/>
      <c r="G151" s="11"/>
      <c r="H151" s="11"/>
      <c r="I151" s="11"/>
      <c r="J151" s="11"/>
      <c r="K151" s="18"/>
      <c r="L151" s="104"/>
      <c r="M151" s="98"/>
      <c r="N151" s="5"/>
      <c r="O151" s="5"/>
      <c r="P151" s="7"/>
      <c r="Q151" s="7"/>
      <c r="R151" s="7"/>
      <c r="S151" s="104"/>
    </row>
    <row r="152" spans="1:19" x14ac:dyDescent="0.3">
      <c r="A152" s="107"/>
      <c r="B152" s="17"/>
      <c r="C152" s="14"/>
      <c r="D152" s="14"/>
      <c r="E152" s="14"/>
      <c r="F152" s="29"/>
      <c r="G152" s="11"/>
      <c r="H152" s="11"/>
      <c r="I152" s="11"/>
      <c r="J152" s="11"/>
      <c r="K152" s="18"/>
      <c r="L152" s="104"/>
      <c r="M152" s="98"/>
      <c r="N152" s="5"/>
      <c r="O152" s="5"/>
      <c r="P152" s="7"/>
      <c r="Q152" s="7"/>
      <c r="R152" s="7"/>
      <c r="S152" s="104"/>
    </row>
    <row r="153" spans="1:19" x14ac:dyDescent="0.3">
      <c r="A153" s="107"/>
      <c r="B153" s="43"/>
      <c r="C153" s="44"/>
      <c r="D153" s="44"/>
      <c r="E153" s="44"/>
      <c r="F153" s="44"/>
      <c r="G153" s="12"/>
      <c r="H153" s="12"/>
      <c r="I153" s="12"/>
      <c r="J153" s="12"/>
      <c r="K153" s="20"/>
      <c r="L153" s="104"/>
      <c r="M153" s="98"/>
      <c r="N153" s="5"/>
      <c r="O153" s="5"/>
      <c r="P153" s="2"/>
      <c r="Q153" s="2"/>
      <c r="R153" s="2"/>
      <c r="S153" s="104"/>
    </row>
    <row r="154" spans="1:19" x14ac:dyDescent="0.3">
      <c r="A154" s="107"/>
      <c r="B154" s="17"/>
      <c r="C154" s="14"/>
      <c r="D154" s="14"/>
      <c r="E154" s="14"/>
      <c r="F154" s="29"/>
      <c r="G154" s="13"/>
      <c r="H154" s="13"/>
      <c r="I154" s="13"/>
      <c r="J154" s="13"/>
      <c r="K154" s="19"/>
      <c r="L154" s="104"/>
      <c r="M154" s="98"/>
      <c r="N154" s="5"/>
      <c r="O154" s="5"/>
      <c r="P154" s="8"/>
      <c r="Q154" s="8"/>
      <c r="R154" s="8"/>
      <c r="S154" s="104"/>
    </row>
    <row r="155" spans="1:19" ht="15" thickBot="1" x14ac:dyDescent="0.35">
      <c r="A155" s="108"/>
      <c r="B155" s="21"/>
      <c r="C155" s="22"/>
      <c r="D155" s="22"/>
      <c r="E155" s="22"/>
      <c r="F155" s="33"/>
      <c r="G155" s="23"/>
      <c r="H155" s="23"/>
      <c r="I155" s="23"/>
      <c r="J155" s="23"/>
      <c r="K155" s="24"/>
      <c r="L155" s="105"/>
      <c r="M155" s="99"/>
      <c r="N155" s="6"/>
      <c r="O155" s="6"/>
      <c r="P155" s="9"/>
      <c r="Q155" s="9"/>
      <c r="R155" s="9"/>
      <c r="S155" s="105"/>
    </row>
    <row r="156" spans="1:19" ht="15" thickBot="1" x14ac:dyDescent="0.35">
      <c r="A156" s="41"/>
      <c r="B156" s="41"/>
      <c r="C156" s="39"/>
      <c r="D156" s="39"/>
      <c r="E156" s="39"/>
      <c r="F156" s="39"/>
      <c r="G156" s="39"/>
      <c r="H156" s="39"/>
      <c r="I156" s="39"/>
      <c r="J156" s="39"/>
      <c r="K156" s="42"/>
      <c r="L156" s="39"/>
      <c r="M156" s="39"/>
      <c r="N156" s="39"/>
      <c r="O156" s="47"/>
      <c r="P156" s="39"/>
      <c r="Q156" s="39"/>
      <c r="R156" s="39"/>
      <c r="S156" s="42"/>
    </row>
    <row r="157" spans="1:19" x14ac:dyDescent="0.3">
      <c r="A157" s="106"/>
      <c r="B157" s="15"/>
      <c r="C157" s="16"/>
      <c r="D157" s="16"/>
      <c r="E157" s="16"/>
      <c r="F157" s="30"/>
      <c r="G157" s="31"/>
      <c r="H157" s="31"/>
      <c r="I157" s="31"/>
      <c r="J157" s="31"/>
      <c r="K157" s="32"/>
      <c r="L157" s="103"/>
      <c r="M157" s="97"/>
      <c r="N157" s="4"/>
      <c r="O157" s="4"/>
      <c r="P157" s="10"/>
      <c r="Q157" s="10"/>
      <c r="R157" s="10"/>
      <c r="S157" s="103"/>
    </row>
    <row r="158" spans="1:19" x14ac:dyDescent="0.3">
      <c r="A158" s="107"/>
      <c r="B158" s="17"/>
      <c r="C158" s="14"/>
      <c r="D158" s="14"/>
      <c r="E158" s="14"/>
      <c r="F158" s="29"/>
      <c r="G158" s="11"/>
      <c r="H158" s="11"/>
      <c r="I158" s="11"/>
      <c r="J158" s="11"/>
      <c r="K158" s="18"/>
      <c r="L158" s="104"/>
      <c r="M158" s="98"/>
      <c r="N158" s="5"/>
      <c r="O158" s="5"/>
      <c r="P158" s="7"/>
      <c r="Q158" s="7"/>
      <c r="R158" s="7"/>
      <c r="S158" s="104"/>
    </row>
    <row r="159" spans="1:19" x14ac:dyDescent="0.3">
      <c r="A159" s="107"/>
      <c r="B159" s="17"/>
      <c r="C159" s="14"/>
      <c r="D159" s="14"/>
      <c r="E159" s="14"/>
      <c r="F159" s="29"/>
      <c r="G159" s="11"/>
      <c r="H159" s="11"/>
      <c r="I159" s="11"/>
      <c r="J159" s="11"/>
      <c r="K159" s="18"/>
      <c r="L159" s="104"/>
      <c r="M159" s="98"/>
      <c r="N159" s="5"/>
      <c r="O159" s="5"/>
      <c r="P159" s="7"/>
      <c r="Q159" s="7"/>
      <c r="R159" s="7"/>
      <c r="S159" s="104"/>
    </row>
    <row r="160" spans="1:19" x14ac:dyDescent="0.3">
      <c r="A160" s="107"/>
      <c r="B160" s="43"/>
      <c r="C160" s="44"/>
      <c r="D160" s="44"/>
      <c r="E160" s="44"/>
      <c r="F160" s="44"/>
      <c r="G160" s="12"/>
      <c r="H160" s="12"/>
      <c r="I160" s="12"/>
      <c r="J160" s="12"/>
      <c r="K160" s="20"/>
      <c r="L160" s="104"/>
      <c r="M160" s="98"/>
      <c r="N160" s="5"/>
      <c r="O160" s="5"/>
      <c r="P160" s="2"/>
      <c r="Q160" s="2"/>
      <c r="R160" s="2"/>
      <c r="S160" s="104"/>
    </row>
    <row r="161" spans="1:19" x14ac:dyDescent="0.3">
      <c r="A161" s="107"/>
      <c r="B161" s="17"/>
      <c r="C161" s="14"/>
      <c r="D161" s="14"/>
      <c r="E161" s="14"/>
      <c r="F161" s="29"/>
      <c r="G161" s="13"/>
      <c r="H161" s="13"/>
      <c r="I161" s="13"/>
      <c r="J161" s="13"/>
      <c r="K161" s="19"/>
      <c r="L161" s="104"/>
      <c r="M161" s="98"/>
      <c r="N161" s="5"/>
      <c r="O161" s="5"/>
      <c r="P161" s="8"/>
      <c r="Q161" s="8"/>
      <c r="R161" s="8"/>
      <c r="S161" s="104"/>
    </row>
    <row r="162" spans="1:19" ht="15" thickBot="1" x14ac:dyDescent="0.35">
      <c r="A162" s="108"/>
      <c r="B162" s="21"/>
      <c r="C162" s="22"/>
      <c r="D162" s="22"/>
      <c r="E162" s="22"/>
      <c r="F162" s="33"/>
      <c r="G162" s="23"/>
      <c r="H162" s="23"/>
      <c r="I162" s="23"/>
      <c r="J162" s="23"/>
      <c r="K162" s="24"/>
      <c r="L162" s="105"/>
      <c r="M162" s="99"/>
      <c r="N162" s="6"/>
      <c r="O162" s="6"/>
      <c r="P162" s="9"/>
      <c r="Q162" s="9"/>
      <c r="R162" s="9"/>
      <c r="S162" s="105"/>
    </row>
    <row r="163" spans="1:19" ht="15" thickBot="1" x14ac:dyDescent="0.35">
      <c r="A163" s="41"/>
      <c r="B163" s="41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42"/>
    </row>
    <row r="164" spans="1:19" x14ac:dyDescent="0.3">
      <c r="A164" s="106"/>
      <c r="B164" s="15"/>
      <c r="C164" s="16"/>
      <c r="D164" s="16"/>
      <c r="E164" s="16"/>
      <c r="F164" s="30"/>
      <c r="G164" s="31"/>
      <c r="H164" s="31"/>
      <c r="I164" s="31"/>
      <c r="J164" s="31"/>
      <c r="K164" s="32"/>
      <c r="L164" s="103"/>
      <c r="M164" s="97"/>
      <c r="N164" s="4"/>
      <c r="O164" s="4"/>
      <c r="P164" s="1"/>
      <c r="Q164" s="1"/>
      <c r="R164" s="1"/>
      <c r="S164" s="103"/>
    </row>
    <row r="165" spans="1:19" x14ac:dyDescent="0.3">
      <c r="A165" s="107"/>
      <c r="B165" s="17"/>
      <c r="C165" s="14"/>
      <c r="D165" s="14"/>
      <c r="E165" s="14"/>
      <c r="F165" s="29"/>
      <c r="G165" s="11"/>
      <c r="H165" s="11"/>
      <c r="I165" s="11"/>
      <c r="J165" s="11"/>
      <c r="K165" s="18"/>
      <c r="L165" s="104"/>
      <c r="M165" s="98"/>
      <c r="N165" s="5"/>
      <c r="O165" s="5"/>
      <c r="P165" s="2"/>
      <c r="Q165" s="2"/>
      <c r="R165" s="2"/>
      <c r="S165" s="104"/>
    </row>
    <row r="166" spans="1:19" x14ac:dyDescent="0.3">
      <c r="A166" s="107"/>
      <c r="B166" s="17"/>
      <c r="C166" s="14"/>
      <c r="D166" s="14"/>
      <c r="E166" s="14"/>
      <c r="F166" s="29"/>
      <c r="G166" s="11"/>
      <c r="H166" s="11"/>
      <c r="I166" s="11"/>
      <c r="J166" s="11"/>
      <c r="K166" s="18"/>
      <c r="L166" s="104"/>
      <c r="M166" s="98"/>
      <c r="N166" s="5"/>
      <c r="O166" s="5"/>
      <c r="P166" s="2"/>
      <c r="Q166" s="2"/>
      <c r="R166" s="2"/>
      <c r="S166" s="104"/>
    </row>
    <row r="167" spans="1:19" x14ac:dyDescent="0.3">
      <c r="A167" s="107"/>
      <c r="B167" s="43"/>
      <c r="C167" s="44"/>
      <c r="D167" s="44"/>
      <c r="E167" s="44"/>
      <c r="F167" s="44"/>
      <c r="G167" s="12"/>
      <c r="H167" s="12"/>
      <c r="I167" s="12"/>
      <c r="J167" s="12"/>
      <c r="K167" s="20"/>
      <c r="L167" s="104"/>
      <c r="M167" s="98"/>
      <c r="N167" s="5"/>
      <c r="O167" s="5"/>
      <c r="P167" s="2"/>
      <c r="Q167" s="2"/>
      <c r="R167" s="2"/>
      <c r="S167" s="104"/>
    </row>
    <row r="168" spans="1:19" x14ac:dyDescent="0.3">
      <c r="A168" s="107"/>
      <c r="B168" s="17"/>
      <c r="C168" s="14"/>
      <c r="D168" s="14"/>
      <c r="E168" s="14"/>
      <c r="F168" s="29"/>
      <c r="G168" s="13"/>
      <c r="H168" s="13"/>
      <c r="I168" s="13"/>
      <c r="J168" s="13"/>
      <c r="K168" s="19"/>
      <c r="L168" s="104"/>
      <c r="M168" s="98"/>
      <c r="N168" s="5"/>
      <c r="O168" s="5"/>
      <c r="P168" s="2"/>
      <c r="Q168" s="2"/>
      <c r="R168" s="2"/>
      <c r="S168" s="104"/>
    </row>
    <row r="169" spans="1:19" ht="15" thickBot="1" x14ac:dyDescent="0.35">
      <c r="A169" s="108"/>
      <c r="B169" s="21"/>
      <c r="C169" s="22"/>
      <c r="D169" s="22"/>
      <c r="E169" s="22"/>
      <c r="F169" s="33"/>
      <c r="G169" s="23"/>
      <c r="H169" s="23"/>
      <c r="I169" s="23"/>
      <c r="J169" s="23"/>
      <c r="K169" s="24"/>
      <c r="L169" s="105"/>
      <c r="M169" s="99"/>
      <c r="N169" s="6"/>
      <c r="O169" s="6"/>
      <c r="P169" s="3"/>
      <c r="Q169" s="3"/>
      <c r="R169" s="3"/>
      <c r="S169" s="105"/>
    </row>
    <row r="170" spans="1:19" ht="15" thickBot="1" x14ac:dyDescent="0.35">
      <c r="A170" s="41"/>
      <c r="B170" s="41"/>
      <c r="C170" s="39"/>
      <c r="D170" s="39"/>
      <c r="E170" s="39"/>
      <c r="F170" s="39"/>
      <c r="G170" s="39"/>
      <c r="H170" s="39"/>
      <c r="I170" s="39"/>
      <c r="J170" s="39"/>
      <c r="K170" s="42"/>
      <c r="L170" s="39"/>
      <c r="M170" s="39"/>
      <c r="N170" s="39"/>
      <c r="O170" s="47"/>
      <c r="P170" s="39"/>
      <c r="Q170" s="39"/>
      <c r="R170" s="39"/>
      <c r="S170" s="42"/>
    </row>
    <row r="171" spans="1:19" x14ac:dyDescent="0.3">
      <c r="A171" s="106"/>
      <c r="B171" s="15"/>
      <c r="C171" s="16"/>
      <c r="D171" s="16"/>
      <c r="E171" s="16"/>
      <c r="F171" s="30"/>
      <c r="G171" s="31"/>
      <c r="H171" s="31"/>
      <c r="I171" s="31"/>
      <c r="J171" s="31"/>
      <c r="K171" s="32"/>
      <c r="L171" s="103"/>
      <c r="M171" s="97"/>
      <c r="N171" s="4"/>
      <c r="O171" s="4"/>
      <c r="P171" s="10"/>
      <c r="Q171" s="10"/>
      <c r="R171" s="10"/>
      <c r="S171" s="110"/>
    </row>
    <row r="172" spans="1:19" x14ac:dyDescent="0.3">
      <c r="A172" s="107"/>
      <c r="B172" s="17"/>
      <c r="C172" s="14"/>
      <c r="D172" s="14"/>
      <c r="E172" s="14"/>
      <c r="F172" s="29"/>
      <c r="G172" s="11"/>
      <c r="H172" s="11"/>
      <c r="I172" s="11"/>
      <c r="J172" s="11"/>
      <c r="K172" s="18"/>
      <c r="L172" s="104"/>
      <c r="M172" s="98"/>
      <c r="N172" s="5"/>
      <c r="O172" s="5"/>
      <c r="P172" s="2"/>
      <c r="Q172" s="2"/>
      <c r="R172" s="2"/>
      <c r="S172" s="104"/>
    </row>
    <row r="173" spans="1:19" x14ac:dyDescent="0.3">
      <c r="A173" s="107"/>
      <c r="B173" s="17"/>
      <c r="C173" s="14"/>
      <c r="D173" s="14"/>
      <c r="E173" s="14"/>
      <c r="F173" s="29"/>
      <c r="G173" s="11"/>
      <c r="H173" s="11"/>
      <c r="I173" s="11"/>
      <c r="J173" s="11"/>
      <c r="K173" s="18"/>
      <c r="L173" s="104"/>
      <c r="M173" s="98"/>
      <c r="N173" s="5"/>
      <c r="O173" s="5"/>
      <c r="P173" s="8"/>
      <c r="Q173" s="8"/>
      <c r="R173" s="8"/>
      <c r="S173" s="104"/>
    </row>
    <row r="174" spans="1:19" x14ac:dyDescent="0.3">
      <c r="A174" s="107"/>
      <c r="B174" s="43"/>
      <c r="C174" s="44"/>
      <c r="D174" s="44"/>
      <c r="E174" s="44"/>
      <c r="F174" s="44"/>
      <c r="G174" s="12"/>
      <c r="H174" s="12"/>
      <c r="I174" s="12"/>
      <c r="J174" s="12"/>
      <c r="K174" s="20"/>
      <c r="L174" s="104"/>
      <c r="M174" s="98"/>
      <c r="N174" s="5"/>
      <c r="O174" s="5"/>
      <c r="P174" s="8"/>
      <c r="Q174" s="8"/>
      <c r="R174" s="8"/>
      <c r="S174" s="104"/>
    </row>
    <row r="175" spans="1:19" x14ac:dyDescent="0.3">
      <c r="A175" s="107"/>
      <c r="B175" s="17"/>
      <c r="C175" s="14"/>
      <c r="D175" s="14"/>
      <c r="E175" s="14"/>
      <c r="F175" s="29"/>
      <c r="G175" s="13"/>
      <c r="H175" s="13"/>
      <c r="I175" s="13"/>
      <c r="J175" s="13"/>
      <c r="K175" s="19"/>
      <c r="L175" s="104"/>
      <c r="M175" s="98"/>
      <c r="N175" s="5"/>
      <c r="O175" s="5"/>
      <c r="P175" s="8"/>
      <c r="Q175" s="8"/>
      <c r="R175" s="8"/>
      <c r="S175" s="104"/>
    </row>
    <row r="176" spans="1:19" ht="15" thickBot="1" x14ac:dyDescent="0.35">
      <c r="A176" s="108"/>
      <c r="B176" s="21"/>
      <c r="C176" s="22"/>
      <c r="D176" s="22"/>
      <c r="E176" s="22"/>
      <c r="F176" s="33"/>
      <c r="G176" s="23"/>
      <c r="H176" s="23"/>
      <c r="I176" s="23"/>
      <c r="J176" s="23"/>
      <c r="K176" s="24"/>
      <c r="L176" s="105"/>
      <c r="M176" s="99"/>
      <c r="N176" s="6"/>
      <c r="O176" s="6"/>
      <c r="P176" s="9"/>
      <c r="Q176" s="9"/>
      <c r="R176" s="9"/>
      <c r="S176" s="105"/>
    </row>
  </sheetData>
  <mergeCells count="79">
    <mergeCell ref="P65:Q65"/>
    <mergeCell ref="A81:A86"/>
    <mergeCell ref="L81:L86"/>
    <mergeCell ref="M81:M86"/>
    <mergeCell ref="S81:S86"/>
    <mergeCell ref="A88:A93"/>
    <mergeCell ref="L88:L93"/>
    <mergeCell ref="M88:M93"/>
    <mergeCell ref="S88:S93"/>
    <mergeCell ref="A67:A72"/>
    <mergeCell ref="L67:L72"/>
    <mergeCell ref="M67:M72"/>
    <mergeCell ref="S67:S72"/>
    <mergeCell ref="A74:A79"/>
    <mergeCell ref="L74:L79"/>
    <mergeCell ref="M74:M79"/>
    <mergeCell ref="S74:S79"/>
    <mergeCell ref="S50:S55"/>
    <mergeCell ref="B34:E34"/>
    <mergeCell ref="B148:E148"/>
    <mergeCell ref="A50:A55"/>
    <mergeCell ref="L50:L55"/>
    <mergeCell ref="M50:M55"/>
    <mergeCell ref="G148:K148"/>
    <mergeCell ref="N148:O148"/>
    <mergeCell ref="S43:S48"/>
    <mergeCell ref="L57:L62"/>
    <mergeCell ref="M57:M62"/>
    <mergeCell ref="S57:S62"/>
    <mergeCell ref="A57:A62"/>
    <mergeCell ref="B65:E65"/>
    <mergeCell ref="G65:K65"/>
    <mergeCell ref="N65:O65"/>
    <mergeCell ref="A171:A176"/>
    <mergeCell ref="L171:L176"/>
    <mergeCell ref="M171:M176"/>
    <mergeCell ref="S171:S176"/>
    <mergeCell ref="S150:S155"/>
    <mergeCell ref="A157:A162"/>
    <mergeCell ref="L157:L162"/>
    <mergeCell ref="M157:M162"/>
    <mergeCell ref="S157:S162"/>
    <mergeCell ref="A164:A169"/>
    <mergeCell ref="L164:L169"/>
    <mergeCell ref="M164:M169"/>
    <mergeCell ref="S164:S169"/>
    <mergeCell ref="A150:A155"/>
    <mergeCell ref="L150:L155"/>
    <mergeCell ref="M150:M155"/>
    <mergeCell ref="S19:S24"/>
    <mergeCell ref="S26:S31"/>
    <mergeCell ref="N34:O34"/>
    <mergeCell ref="L36:L41"/>
    <mergeCell ref="M36:M41"/>
    <mergeCell ref="S36:S41"/>
    <mergeCell ref="M26:M31"/>
    <mergeCell ref="M19:M24"/>
    <mergeCell ref="P34:Q34"/>
    <mergeCell ref="A19:A24"/>
    <mergeCell ref="A26:A31"/>
    <mergeCell ref="L26:L31"/>
    <mergeCell ref="L19:L24"/>
    <mergeCell ref="L12:L17"/>
    <mergeCell ref="L43:L48"/>
    <mergeCell ref="M43:M48"/>
    <mergeCell ref="G34:K34"/>
    <mergeCell ref="A36:A41"/>
    <mergeCell ref="A43:A48"/>
    <mergeCell ref="G3:K3"/>
    <mergeCell ref="A5:A10"/>
    <mergeCell ref="A12:A17"/>
    <mergeCell ref="S5:S10"/>
    <mergeCell ref="M5:M10"/>
    <mergeCell ref="N3:O3"/>
    <mergeCell ref="L5:L10"/>
    <mergeCell ref="S12:S17"/>
    <mergeCell ref="B3:E3"/>
    <mergeCell ref="M12:M17"/>
    <mergeCell ref="P3:Q3"/>
  </mergeCells>
  <conditionalFormatting sqref="B5:B7">
    <cfRule type="duplicateValues" dxfId="15" priority="30"/>
  </conditionalFormatting>
  <conditionalFormatting sqref="B12:B14">
    <cfRule type="duplicateValues" dxfId="14" priority="29"/>
  </conditionalFormatting>
  <conditionalFormatting sqref="B19:B21">
    <cfRule type="duplicateValues" dxfId="13" priority="28"/>
  </conditionalFormatting>
  <conditionalFormatting sqref="B26:B28">
    <cfRule type="duplicateValues" dxfId="12" priority="27"/>
  </conditionalFormatting>
  <conditionalFormatting sqref="B150:B152">
    <cfRule type="duplicateValues" dxfId="11" priority="14"/>
  </conditionalFormatting>
  <conditionalFormatting sqref="B157:B159">
    <cfRule type="duplicateValues" dxfId="10" priority="13"/>
  </conditionalFormatting>
  <conditionalFormatting sqref="B164:B166">
    <cfRule type="duplicateValues" dxfId="9" priority="12"/>
  </conditionalFormatting>
  <conditionalFormatting sqref="B171:B173">
    <cfRule type="duplicateValues" dxfId="8" priority="11"/>
  </conditionalFormatting>
  <conditionalFormatting sqref="B36:B38">
    <cfRule type="duplicateValues" dxfId="7" priority="10"/>
  </conditionalFormatting>
  <conditionalFormatting sqref="B43 B45 B48">
    <cfRule type="duplicateValues" dxfId="6" priority="8"/>
  </conditionalFormatting>
  <conditionalFormatting sqref="B50:B52">
    <cfRule type="duplicateValues" dxfId="5" priority="6"/>
  </conditionalFormatting>
  <conditionalFormatting sqref="B57:B59">
    <cfRule type="duplicateValues" dxfId="4" priority="5"/>
  </conditionalFormatting>
  <conditionalFormatting sqref="B67:B69">
    <cfRule type="duplicateValues" dxfId="3" priority="4"/>
  </conditionalFormatting>
  <conditionalFormatting sqref="B74:B76">
    <cfRule type="duplicateValues" dxfId="2" priority="3"/>
  </conditionalFormatting>
  <conditionalFormatting sqref="B81:B83">
    <cfRule type="duplicateValues" dxfId="1" priority="2"/>
  </conditionalFormatting>
  <conditionalFormatting sqref="B88:B90">
    <cfRule type="duplicateValues" dxfId="0" priority="1"/>
  </conditionalFormatting>
  <pageMargins left="0.7" right="0.7" top="0.75" bottom="0.75" header="0.3" footer="0.3"/>
  <pageSetup scale="29" orientation="portrait" horizontalDpi="300" verticalDpi="300" r:id="rId1"/>
  <rowBreaks count="1" manualBreakCount="1">
    <brk id="62" max="16383" man="1"/>
  </rowBreaks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Rieckert Venter</dc:creator>
  <cp:lastModifiedBy>Rieckert Venter</cp:lastModifiedBy>
  <cp:lastPrinted>2020-02-28T15:05:10Z</cp:lastPrinted>
  <dcterms:created xsi:type="dcterms:W3CDTF">2020-02-25T02:58:05Z</dcterms:created>
  <dcterms:modified xsi:type="dcterms:W3CDTF">2020-03-03T05:29:34Z</dcterms:modified>
</cp:coreProperties>
</file>