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images\"/>
    </mc:Choice>
  </mc:AlternateContent>
  <xr:revisionPtr revIDLastSave="0" documentId="13_ncr:1_{7ECD5F00-5778-4270-954D-28DC256D0E05}" xr6:coauthVersionLast="47" xr6:coauthVersionMax="47" xr10:uidLastSave="{00000000-0000-0000-0000-000000000000}"/>
  <bookViews>
    <workbookView xWindow="-120" yWindow="-120" windowWidth="29040" windowHeight="15720" xr2:uid="{620D0F7A-D0D3-4EA0-8A4D-C0BB25CE06A6}"/>
  </bookViews>
  <sheets>
    <sheet name="Sheet1" sheetId="1" r:id="rId1"/>
    <sheet name="Progress" sheetId="4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<sst xmlns="http://schemas.openxmlformats.org/spreadsheetml/2006/main" count="8773" uniqueCount="1424">
  <si>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</si>
  <si>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</si>
  <si>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</si>
  <si>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</si>
  <si>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</si>
  <si>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</si>
  <si>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</si>
  <si>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</si>
  <si>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</si>
  <si>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</si>
  <si>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</si>
  <si>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</si>
  <si>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</si>
  <si>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</si>
  <si>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</si>
  <si>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</si>
  <si>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</si>
  <si>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</si>
  <si>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</si>
  <si>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</si>
  <si>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</si>
  <si>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</si>
  <si>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</si>
  <si>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</si>
  <si>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</si>
  <si>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</si>
  <si>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</si>
  <si>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</si>
  <si>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</si>
  <si>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</si>
  <si>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</si>
  <si>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</si>
  <si>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</si>
  <si>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</si>
  <si>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</si>
  <si>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</si>
  <si>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</si>
  <si>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</si>
  <si>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</si>
  <si>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</si>
  <si>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</si>
  <si>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</si>
  <si>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</si>
  <si>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</si>
  <si>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</si>
  <si>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</si>
  <si>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</si>
  <si>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</si>
  <si>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</si>
  <si>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</si>
  <si>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</si>
  <si>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</si>
  <si>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</si>
  <si>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</si>
  <si>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</si>
  <si>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</si>
  <si>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</si>
  <si>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</si>
  <si>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</si>
  <si>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</si>
  <si>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</si>
  <si>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</si>
  <si>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</si>
  <si>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</si>
  <si>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</si>
  <si>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</si>
  <si>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</si>
  <si>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</si>
  <si>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</si>
  <si>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</si>
  <si>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</si>
  <si>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</si>
  <si>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</si>
  <si>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</si>
  <si>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</si>
  <si>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</si>
  <si>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</si>
  <si>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</si>
  <si>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</si>
  <si>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</si>
  <si>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</si>
  <si>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</si>
  <si>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</si>
  <si>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</si>
  <si>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</si>
  <si>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</si>
  <si>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</si>
  <si>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</si>
  <si>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</si>
  <si>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</si>
  <si>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</si>
  <si>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</si>
  <si>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</si>
  <si>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</si>
  <si>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</si>
  <si>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</si>
  <si>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</si>
  <si>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</si>
  <si>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</si>
  <si>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</si>
  <si>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</si>
  <si>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</si>
  <si>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</si>
  <si>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</si>
  <si>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</si>
  <si>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</si>
  <si>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</si>
  <si>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</si>
  <si>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</si>
  <si>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</si>
  <si>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</si>
  <si>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</si>
  <si>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</si>
  <si>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</si>
  <si>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</si>
  <si>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</si>
  <si>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</si>
  <si>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</si>
  <si>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</si>
  <si>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</si>
  <si>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</si>
  <si>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</si>
  <si>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</si>
  <si>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</si>
  <si>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</si>
  <si>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</si>
  <si>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</si>
  <si>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</si>
  <si>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</si>
  <si>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</si>
  <si>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</si>
  <si>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</si>
  <si>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</si>
  <si>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</si>
  <si>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</si>
  <si>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</si>
  <si>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</si>
  <si>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</si>
  <si>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</si>
  <si>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</si>
  <si>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</si>
  <si>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</si>
  <si>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</si>
  <si>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</si>
  <si>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</si>
  <si>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</si>
  <si>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</si>
  <si>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</si>
  <si>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</si>
  <si>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</si>
  <si>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</si>
  <si>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</si>
  <si>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</si>
  <si>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</si>
  <si>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</si>
  <si>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</si>
  <si>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</si>
  <si>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</si>
  <si>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</si>
  <si>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</si>
  <si>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</si>
  <si>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</si>
  <si>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</si>
  <si>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</si>
  <si>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</si>
  <si>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</si>
  <si>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</si>
  <si>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</si>
  <si>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</si>
  <si>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</si>
  <si>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</si>
  <si>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</si>
  <si>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</si>
  <si>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</si>
  <si>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</si>
  <si>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</si>
  <si>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</si>
  <si>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</si>
  <si>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</si>
  <si>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</si>
  <si>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</si>
  <si>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</si>
  <si>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</si>
  <si>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</si>
  <si>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</si>
  <si>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</si>
  <si>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</si>
  <si>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</si>
  <si>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</si>
  <si>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</si>
  <si>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</si>
  <si>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</si>
  <si>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</si>
  <si>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</si>
  <si>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</si>
  <si>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</si>
  <si>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</si>
  <si>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</si>
  <si>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</si>
  <si>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</si>
  <si>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</si>
  <si>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</si>
  <si>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</si>
  <si>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</si>
  <si>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</si>
  <si>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</si>
  <si>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</si>
  <si>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</si>
  <si>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</si>
  <si>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</si>
  <si>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</si>
  <si>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</si>
  <si>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</si>
  <si>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</si>
  <si>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</si>
  <si>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</si>
  <si>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</si>
  <si>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</si>
  <si>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</si>
  <si>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</si>
  <si>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</si>
  <si>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</si>
  <si>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</si>
  <si>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</si>
  <si>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</si>
  <si>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</si>
  <si>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</si>
  <si>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</si>
  <si>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</si>
  <si>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</si>
  <si>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</si>
  <si>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</si>
  <si>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</si>
  <si>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</si>
  <si>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</si>
  <si>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</si>
  <si>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</si>
  <si>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</si>
  <si>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</si>
  <si>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</si>
  <si>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</si>
  <si>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</si>
  <si>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</si>
  <si>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</si>
  <si>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</si>
  <si>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</si>
  <si>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</si>
  <si>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</si>
  <si>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</si>
  <si>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</si>
  <si>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</si>
  <si>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</si>
  <si>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</si>
  <si>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</si>
  <si>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</si>
  <si>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</si>
  <si>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</si>
  <si>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</si>
  <si>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</si>
  <si>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</si>
  <si>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</si>
  <si>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</si>
  <si>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</si>
  <si>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</si>
  <si>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</si>
  <si>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</si>
  <si>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</si>
  <si>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</si>
  <si>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</si>
  <si>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</si>
  <si>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</si>
  <si>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</si>
  <si>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</si>
  <si>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</si>
  <si>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</si>
  <si>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</si>
  <si>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</si>
  <si>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</si>
  <si>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</si>
  <si>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</si>
  <si>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</si>
  <si>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</si>
  <si>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</si>
  <si>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</si>
  <si>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</si>
  <si>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</si>
  <si>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</si>
  <si>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</si>
  <si>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</si>
  <si>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</si>
  <si>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</si>
  <si>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</si>
  <si>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</si>
  <si>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</si>
  <si>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</si>
  <si>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</si>
  <si>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</si>
  <si>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</si>
  <si>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</si>
  <si>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</si>
  <si>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</si>
  <si>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</si>
  <si>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</si>
  <si>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</si>
  <si>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</si>
  <si>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</si>
  <si>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</si>
  <si>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</si>
  <si>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</si>
  <si>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</si>
  <si>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</si>
  <si>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</si>
  <si>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</si>
  <si>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</si>
  <si>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</si>
  <si>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</si>
  <si>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</si>
  <si>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</si>
  <si>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</si>
  <si>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</si>
  <si>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</si>
  <si>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</si>
  <si>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</si>
  <si>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</si>
  <si>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</si>
  <si>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</si>
  <si>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</si>
  <si>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</si>
  <si>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</si>
  <si>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</si>
  <si>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</si>
  <si>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</si>
  <si>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</si>
  <si>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</si>
  <si>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</si>
  <si>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</si>
  <si>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</si>
  <si>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</si>
  <si>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</si>
  <si>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</si>
  <si>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</si>
  <si>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</si>
  <si>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</si>
  <si>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</si>
  <si>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</si>
  <si>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</si>
  <si>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</si>
  <si>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</si>
  <si>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</si>
  <si>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</si>
  <si>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</si>
  <si>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</si>
  <si>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</si>
  <si>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</si>
  <si>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</si>
  <si>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</si>
  <si>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</si>
  <si>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</si>
  <si>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</si>
  <si>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</si>
  <si>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</si>
  <si>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</si>
  <si>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</si>
  <si>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</si>
  <si>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</si>
  <si>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</si>
  <si>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</si>
  <si>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</si>
  <si>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</si>
  <si>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</si>
  <si>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</si>
  <si>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</si>
  <si>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</si>
  <si>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</si>
  <si>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</si>
  <si>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</si>
  <si>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</si>
  <si>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</si>
  <si>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</si>
  <si>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</si>
  <si>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</si>
  <si>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</si>
  <si>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</si>
  <si>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</si>
  <si>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</si>
  <si>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</si>
  <si>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</si>
  <si>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</si>
  <si>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</si>
  <si>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</si>
  <si>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</si>
  <si>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</si>
  <si>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</si>
  <si>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</si>
  <si>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</si>
  <si>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</si>
  <si>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</si>
  <si>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</si>
  <si>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</si>
  <si>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</si>
  <si>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</si>
  <si>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</si>
  <si>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</si>
  <si>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</si>
  <si>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</si>
  <si>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</si>
  <si>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</si>
  <si>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</si>
  <si>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</si>
  <si>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</si>
  <si>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</si>
  <si>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</si>
  <si>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</si>
  <si>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</si>
  <si>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</si>
  <si>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</si>
  <si>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</si>
  <si>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</si>
  <si>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</si>
  <si>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</si>
  <si>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</si>
  <si>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</si>
  <si>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</si>
  <si>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</si>
  <si>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</si>
  <si>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</si>
  <si>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</si>
  <si>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</si>
  <si>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</si>
  <si>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</si>
  <si>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</si>
  <si>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</si>
  <si>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</si>
  <si>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</si>
  <si>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</si>
  <si>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</si>
  <si>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</si>
  <si>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</si>
  <si>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</si>
  <si>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</si>
  <si>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</si>
  <si>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</si>
  <si>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</si>
  <si>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</si>
  <si>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</si>
  <si>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</si>
  <si>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</si>
  <si>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</si>
  <si>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</si>
  <si>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</si>
  <si>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</si>
  <si>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</si>
  <si>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</si>
  <si>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</si>
  <si>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</si>
  <si>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</si>
  <si>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</si>
  <si>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</si>
  <si>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</si>
  <si>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</si>
  <si>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</si>
  <si>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</si>
  <si>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</si>
  <si>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</si>
  <si>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</si>
  <si>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</si>
  <si>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</si>
  <si>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</si>
  <si>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</si>
  <si>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</si>
  <si>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</si>
  <si>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</si>
  <si>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</si>
  <si>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</si>
  <si>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</si>
  <si>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</si>
  <si>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</si>
  <si>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</si>
  <si>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</si>
  <si>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</si>
  <si>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</si>
  <si>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</si>
  <si>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</si>
  <si>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</si>
  <si>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</si>
  <si>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</si>
  <si>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</si>
  <si>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</si>
  <si>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</si>
  <si>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</si>
  <si>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</si>
  <si>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</si>
  <si>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</si>
  <si>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</si>
  <si>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</si>
  <si>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</si>
  <si>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</si>
  <si>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</si>
  <si>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</si>
  <si>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</si>
  <si>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</si>
  <si>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</si>
  <si>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</si>
  <si>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</si>
  <si>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</si>
  <si>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</si>
  <si>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</si>
  <si>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</si>
  <si>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</si>
  <si>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</si>
  <si>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</si>
  <si>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</si>
  <si>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</si>
  <si>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</si>
  <si>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</si>
  <si>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</si>
  <si>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</si>
  <si>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</si>
  <si>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</si>
  <si>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</si>
  <si>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</si>
  <si>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</si>
  <si>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</si>
  <si>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</si>
  <si>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</si>
  <si>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</si>
  <si>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</si>
  <si>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</si>
  <si>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</si>
  <si>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</si>
  <si>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</si>
  <si>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</si>
  <si>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</si>
  <si>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</si>
  <si>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</si>
  <si>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</si>
  <si>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</si>
  <si>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</si>
  <si>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</si>
  <si>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</si>
  <si>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</si>
  <si>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</si>
  <si>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</si>
  <si>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</si>
  <si>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</si>
  <si>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</si>
  <si>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</si>
  <si>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</si>
  <si>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</si>
  <si>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</si>
  <si>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</si>
  <si>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</si>
  <si>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</si>
  <si>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</si>
  <si>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</si>
  <si>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</si>
  <si>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</si>
  <si>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</si>
  <si>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</si>
  <si>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</si>
  <si>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</si>
  <si>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</si>
  <si>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</si>
  <si>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</si>
  <si>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</si>
  <si>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</si>
  <si>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</si>
  <si>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</si>
  <si>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</si>
  <si>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</si>
  <si>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</si>
  <si>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</si>
  <si>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</si>
  <si>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</si>
  <si>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</si>
  <si>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</si>
  <si>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</si>
  <si>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</si>
  <si>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</si>
  <si>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</si>
  <si>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</si>
  <si>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</si>
  <si>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</si>
  <si>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</si>
  <si>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</si>
  <si>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</si>
  <si>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</si>
  <si>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</si>
  <si>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</si>
  <si>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</si>
  <si>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</si>
  <si>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</si>
  <si>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</si>
  <si>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</si>
  <si>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</si>
  <si>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</si>
  <si>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</si>
  <si>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</si>
  <si>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</si>
  <si>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</si>
  <si>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</si>
  <si>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</si>
  <si>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</si>
  <si>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</si>
  <si>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</si>
  <si>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</si>
  <si>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</si>
  <si>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</si>
  <si>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</si>
  <si>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</si>
  <si>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</si>
  <si>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</si>
  <si>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</si>
  <si>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</si>
  <si>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</si>
  <si>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</si>
  <si>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</si>
  <si>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</si>
  <si>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</si>
  <si>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</si>
  <si>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</si>
  <si>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</si>
  <si>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</si>
  <si>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</si>
  <si>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</si>
  <si>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</si>
  <si>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</si>
  <si>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</si>
  <si>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</si>
  <si>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</si>
  <si>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</si>
  <si>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</si>
  <si>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</si>
  <si>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</si>
  <si>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</si>
  <si>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</si>
  <si>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</si>
  <si>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</si>
  <si>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</si>
  <si>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</si>
  <si>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</si>
  <si>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</si>
  <si>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</si>
  <si>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</si>
  <si>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</si>
  <si>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</si>
  <si>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</si>
  <si>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</si>
  <si>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</si>
  <si>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</si>
  <si>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</si>
  <si>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</si>
  <si>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</si>
  <si>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</si>
  <si>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</si>
  <si>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</si>
  <si>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</si>
  <si>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</si>
  <si>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</si>
  <si>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</si>
  <si>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</si>
  <si>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</si>
  <si>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</si>
  <si>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</si>
  <si>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</si>
  <si>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</si>
  <si>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</si>
  <si>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</si>
  <si>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</si>
  <si>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</si>
  <si>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</si>
  <si>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</si>
  <si>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</si>
  <si>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</si>
  <si>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</si>
  <si>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</si>
  <si>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</si>
  <si>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</si>
  <si>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</si>
  <si>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</si>
  <si>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</si>
  <si>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</si>
  <si>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</si>
  <si>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</si>
  <si>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</si>
  <si>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</si>
  <si>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</si>
  <si>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</si>
  <si>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</si>
  <si>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</si>
  <si>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</si>
  <si>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</si>
  <si>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</si>
  <si>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</si>
  <si>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</si>
  <si>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</si>
  <si>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</si>
  <si>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</si>
  <si>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</si>
  <si>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</si>
  <si>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</si>
  <si>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</si>
  <si>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</si>
  <si>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</si>
  <si>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</si>
  <si>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</si>
  <si>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</si>
  <si>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</si>
  <si>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</si>
  <si>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</si>
  <si>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</si>
  <si>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</si>
  <si>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</si>
  <si>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</si>
  <si>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</si>
  <si>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</si>
  <si>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</si>
  <si>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</si>
  <si>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</si>
  <si>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</si>
  <si>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</si>
  <si>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</si>
  <si>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</si>
  <si>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</si>
  <si>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</si>
  <si>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</si>
  <si>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</si>
  <si>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</si>
  <si>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</si>
  <si>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</si>
  <si>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</si>
  <si>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</si>
  <si>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</si>
  <si>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</si>
  <si>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</si>
  <si>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</si>
  <si>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</si>
  <si>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</si>
  <si>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</si>
  <si>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</si>
  <si>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</si>
  <si>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</si>
  <si>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</si>
  <si>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</si>
  <si>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</si>
  <si>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</si>
  <si>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</si>
  <si>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</si>
  <si>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</si>
  <si>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</si>
  <si>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</si>
  <si>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</si>
  <si>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</si>
  <si>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</si>
  <si>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</si>
  <si>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</si>
  <si>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</si>
  <si>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</si>
  <si>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</si>
  <si>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</si>
  <si>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</si>
  <si>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</si>
  <si>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</si>
  <si>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</si>
  <si>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</si>
  <si>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</si>
  <si>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</si>
  <si>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</si>
  <si>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</si>
  <si>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</si>
  <si>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</si>
  <si>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</si>
  <si>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</si>
  <si>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</si>
  <si>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</si>
  <si>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</si>
  <si>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</si>
  <si>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</si>
  <si>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</si>
  <si>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</si>
  <si>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</si>
  <si>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</si>
  <si>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</si>
  <si>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</si>
  <si>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</si>
  <si>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</si>
  <si>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</si>
  <si>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</si>
  <si>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</si>
  <si>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</si>
  <si>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</si>
  <si>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</si>
  <si>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</si>
  <si>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</si>
  <si>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</si>
  <si>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</si>
  <si>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</si>
  <si>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</si>
  <si>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</si>
  <si>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</si>
  <si>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</si>
  <si>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</si>
  <si>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</si>
  <si>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</si>
  <si>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</si>
  <si>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</si>
  <si>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</si>
  <si>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</si>
  <si>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</si>
  <si>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</si>
  <si>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</si>
  <si>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</si>
  <si>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</si>
  <si>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</si>
  <si>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</si>
  <si>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</si>
  <si>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</si>
  <si>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</si>
  <si>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</si>
  <si>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</si>
  <si>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</si>
  <si>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</si>
  <si>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</si>
  <si>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</si>
  <si>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</si>
  <si>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</si>
  <si>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</si>
  <si>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</si>
  <si>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</si>
  <si>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</si>
  <si>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</si>
  <si>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</si>
  <si>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</si>
  <si>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</si>
  <si>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</si>
  <si>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</si>
  <si>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</si>
  <si>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</si>
  <si>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</si>
  <si>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</si>
  <si>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</si>
  <si>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</si>
  <si>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</si>
  <si>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</si>
  <si>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</si>
  <si>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</si>
  <si>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</si>
  <si>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</si>
  <si>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</si>
  <si>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</si>
  <si>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</si>
  <si>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</si>
  <si>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</si>
  <si>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</si>
  <si>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</si>
  <si>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</si>
  <si>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</si>
  <si>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</si>
  <si>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</si>
  <si>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</si>
  <si>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</si>
  <si>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</si>
  <si>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</si>
  <si>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</si>
  <si>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</si>
  <si>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</si>
  <si>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</si>
  <si>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</si>
  <si>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</si>
  <si>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</si>
  <si>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</si>
  <si>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</si>
  <si>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</si>
  <si>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</si>
  <si>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</si>
  <si>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</si>
  <si>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</si>
  <si>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</si>
  <si>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</si>
  <si>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</si>
  <si>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</si>
  <si>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</si>
  <si>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</si>
  <si>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</si>
  <si>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</si>
  <si>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</si>
  <si>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</si>
  <si>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</si>
  <si>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</si>
  <si>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</si>
  <si>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</si>
  <si>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</si>
  <si>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</si>
  <si>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</si>
  <si>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</si>
  <si>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</si>
  <si>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</si>
  <si>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</si>
  <si>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</si>
  <si>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</si>
  <si>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</si>
  <si>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</si>
  <si>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</si>
  <si>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</si>
  <si>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</si>
  <si>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</si>
  <si>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</si>
  <si>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</si>
  <si>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</si>
  <si>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</si>
  <si>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</si>
  <si>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</si>
  <si>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</si>
  <si>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</si>
  <si>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</si>
  <si>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</si>
  <si>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</si>
  <si>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</si>
  <si>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</si>
  <si>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</si>
  <si>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</si>
  <si>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</si>
  <si>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</si>
  <si>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</si>
  <si>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</si>
  <si>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</si>
  <si>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</si>
  <si>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</si>
  <si>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</si>
  <si>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</si>
  <si>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</si>
  <si>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</si>
  <si>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</si>
  <si>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</si>
  <si>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</si>
  <si>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</si>
  <si>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</si>
  <si>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</si>
  <si>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</si>
  <si>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</si>
  <si>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</si>
  <si>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</si>
  <si>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</si>
  <si>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</si>
  <si>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</si>
  <si>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</si>
  <si>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</si>
  <si>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</si>
  <si>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</si>
  <si>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</si>
  <si>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</si>
  <si>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</si>
  <si>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</si>
  <si>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</si>
  <si>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</si>
  <si>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</si>
  <si>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</si>
  <si>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</si>
  <si>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</si>
  <si>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</si>
  <si>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</si>
  <si>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</si>
  <si>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</si>
  <si>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</si>
  <si>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</si>
  <si>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</si>
  <si>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</si>
  <si>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</si>
  <si>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</si>
  <si>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</si>
  <si>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</si>
  <si>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</si>
  <si>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</si>
  <si>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</si>
  <si>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</si>
  <si>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</si>
  <si>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</si>
  <si>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</si>
  <si>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</si>
  <si>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</si>
  <si>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</si>
  <si>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</si>
  <si>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</si>
  <si>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</si>
  <si>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</si>
  <si>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</si>
  <si>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</si>
  <si>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</si>
  <si>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</si>
  <si>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</si>
  <si>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</si>
  <si>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</si>
  <si>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</si>
  <si>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</si>
  <si>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</si>
  <si>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</si>
  <si>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</si>
  <si>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</si>
  <si>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</si>
  <si>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</si>
  <si>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</si>
  <si>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</si>
  <si>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</si>
  <si>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</si>
  <si>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</si>
  <si>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</si>
  <si>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</si>
  <si>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</si>
  <si>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</si>
  <si>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</si>
  <si>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</si>
  <si>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</si>
  <si>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</si>
  <si>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</si>
  <si>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</si>
  <si>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</si>
  <si>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</si>
  <si>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</si>
  <si>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</si>
  <si>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</si>
  <si>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</si>
  <si>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</si>
  <si>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</si>
  <si>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</si>
  <si>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</si>
  <si>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</si>
  <si>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</si>
  <si>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</si>
  <si>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</si>
  <si>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</si>
  <si>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</si>
  <si>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</si>
  <si>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</si>
  <si>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</si>
  <si>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</si>
  <si>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</si>
  <si>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</si>
  <si>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</si>
  <si>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</si>
  <si>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</si>
  <si>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</si>
  <si>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</si>
  <si>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</si>
  <si>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</si>
  <si>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</si>
  <si>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</si>
  <si>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</si>
  <si>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</si>
  <si>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</si>
  <si>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</si>
  <si>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</si>
  <si>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</si>
  <si>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</si>
  <si>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</si>
  <si>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</si>
  <si>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</si>
  <si>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</si>
  <si>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</si>
  <si>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</si>
  <si>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</si>
  <si>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</si>
  <si>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</si>
  <si>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</si>
  <si>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</si>
  <si>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</si>
  <si>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</si>
  <si>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</si>
  <si>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</si>
  <si>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</si>
  <si>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</si>
  <si>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</si>
  <si>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</si>
  <si>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</si>
  <si>
    <t>TODO (Unkown)</t>
  </si>
  <si>
    <t>Cybrid Turret 1</t>
  </si>
  <si>
    <t>Northwest Healthy</t>
  </si>
  <si>
    <t>Southwest Healthy</t>
  </si>
  <si>
    <t>Southeast Healthy</t>
  </si>
  <si>
    <t>Northeast Healthy</t>
  </si>
  <si>
    <t>North Healthy</t>
  </si>
  <si>
    <t>Cybrid Turret 2</t>
  </si>
  <si>
    <t>South Healthy (Glitched)</t>
  </si>
  <si>
    <t>Northwest Destroyed</t>
  </si>
  <si>
    <t>Southwest Destroyed</t>
  </si>
  <si>
    <t>South Destroyed</t>
  </si>
  <si>
    <t>Southeast Destroyed</t>
  </si>
  <si>
    <t>Northeast Destroyed</t>
  </si>
  <si>
    <t>North Destroyed</t>
  </si>
  <si>
    <t>Northwest Damaged</t>
  </si>
  <si>
    <t>Southwest Damaged</t>
  </si>
  <si>
    <t>South Damaged</t>
  </si>
  <si>
    <t>Southeast Damaged</t>
  </si>
  <si>
    <t>Northeast Damaged</t>
  </si>
  <si>
    <t>North Damaged</t>
  </si>
  <si>
    <t>Cybrid Turrent 3</t>
  </si>
  <si>
    <t>GUI</t>
  </si>
  <si>
    <t>GUI Bioderm facility</t>
  </si>
  <si>
    <t>Bioderm Facility Hovers</t>
  </si>
  <si>
    <t>S1 Projection</t>
  </si>
  <si>
    <t>GUI HERC command center</t>
  </si>
  <si>
    <t>S2 Projection</t>
  </si>
  <si>
    <t>S3 Projection</t>
  </si>
  <si>
    <t>GUI HERC Wireframes</t>
  </si>
  <si>
    <t>Each Unitech HERC (One pose)</t>
  </si>
  <si>
    <t>GUI HERC Wireframe</t>
  </si>
  <si>
    <t>GUI HERC Control Panel</t>
  </si>
  <si>
    <t>Cybrid Building 1 TODO(Name)</t>
  </si>
  <si>
    <t>Cybrid Building 2 TODO(Name)</t>
  </si>
  <si>
    <t>Cybrid Building 3 TODO(Name) Unused</t>
  </si>
  <si>
    <t>Cybrid Building 4 TODO(Name)</t>
  </si>
  <si>
    <t>Cybrid Building 5 TODO(Name)</t>
  </si>
  <si>
    <t>Cybrid Building 6 TODO(Name)</t>
  </si>
  <si>
    <t>Cybrid Turret 1 TODO(Name)</t>
  </si>
  <si>
    <t>Cybrid Turret 2 TODO(Name)</t>
  </si>
  <si>
    <t>Cybrid Building 7 TODO(Name)</t>
  </si>
  <si>
    <t>Cybrid Building 8 TODO(Name)</t>
  </si>
  <si>
    <t>Unitech Building 1 TODO(Name)</t>
  </si>
  <si>
    <t>Unitech Building 2 TODO(Name)</t>
  </si>
  <si>
    <t>Unitech Building 3 TODO(Name)</t>
  </si>
  <si>
    <t>Unitech Building 4 TODO(Name)</t>
  </si>
  <si>
    <t>Unitech Building 5 TODO(Name)</t>
  </si>
  <si>
    <t>SFX</t>
  </si>
  <si>
    <t>Smoke (Glitched)</t>
  </si>
  <si>
    <t>GUI Command Center</t>
  </si>
  <si>
    <t>Galaxy View</t>
  </si>
  <si>
    <t>HERC Bay</t>
  </si>
  <si>
    <t>Hex highlights</t>
  </si>
  <si>
    <t>Glitched Hex Shadow?</t>
  </si>
  <si>
    <t>Global GUI</t>
  </si>
  <si>
    <t>HERC bay units</t>
  </si>
  <si>
    <t>Battle Screen</t>
  </si>
  <si>
    <t>BIOROOM.PLX</t>
  </si>
  <si>
    <t>SELF</t>
  </si>
  <si>
    <t>1+1</t>
  </si>
  <si>
    <t>Background</t>
  </si>
  <si>
    <t>Unitech bioderm facility</t>
  </si>
  <si>
    <t>Unitech base</t>
  </si>
  <si>
    <t>Battlefield bioderm</t>
  </si>
  <si>
    <t>Battlefield HERC</t>
  </si>
  <si>
    <t>Skermish screen</t>
  </si>
  <si>
    <t>Multiplayer screen</t>
  </si>
  <si>
    <t>32+1</t>
  </si>
  <si>
    <t>24+1</t>
  </si>
  <si>
    <t>26+1</t>
  </si>
  <si>
    <t>Greyscale</t>
  </si>
  <si>
    <t>PLY</t>
  </si>
  <si>
    <t>PROMO.PLY</t>
  </si>
  <si>
    <t>MPBASE.PLY</t>
  </si>
  <si>
    <t>MAINMENU.PLY</t>
  </si>
  <si>
    <t>BIOROOM.PLY</t>
  </si>
  <si>
    <t>TOPMENU.PLY</t>
  </si>
  <si>
    <t>Vertex</t>
  </si>
  <si>
    <t>Cursor positions (Hover)</t>
  </si>
  <si>
    <t>BABY.FLX</t>
  </si>
  <si>
    <t>BGMS.FLX</t>
  </si>
  <si>
    <t>BGMSH01A.FLX</t>
  </si>
  <si>
    <t>BGMSH01B.FLX</t>
  </si>
  <si>
    <t>BGMSH01C.FLX</t>
  </si>
  <si>
    <t>BGMSH01D.FLX</t>
  </si>
  <si>
    <t>BGMSH02A.FLX</t>
  </si>
  <si>
    <t>BGMSH02B.FLX</t>
  </si>
  <si>
    <t>BGMSH02C.FLX</t>
  </si>
  <si>
    <t>BGMSH02D.FLX</t>
  </si>
  <si>
    <t>BGMSH03A.FLX</t>
  </si>
  <si>
    <t>BGMSH03B.FLX</t>
  </si>
  <si>
    <t>BGMSH03C.FLX</t>
  </si>
  <si>
    <t>BGMSH03D.FLX</t>
  </si>
  <si>
    <t>BGMSH04A.FLX</t>
  </si>
  <si>
    <t>BGMSH04B.FLX</t>
  </si>
  <si>
    <t>BGMSH04C.FLX</t>
  </si>
  <si>
    <t>BGMSH04D.FLX</t>
  </si>
  <si>
    <t>BGMSH05A.FLX</t>
  </si>
  <si>
    <t>BGMSH05B.FLX</t>
  </si>
  <si>
    <t>BGMSH05C.FLX</t>
  </si>
  <si>
    <t>BGMSH05D.FLX</t>
  </si>
  <si>
    <t>BGMSH06A.FLX</t>
  </si>
  <si>
    <t>BGMSH06B.FLX</t>
  </si>
  <si>
    <t>BGMSH06C.FLX</t>
  </si>
  <si>
    <t>BGMSH06D.FLX</t>
  </si>
  <si>
    <t>BGMSH07A.FLX</t>
  </si>
  <si>
    <t>BGMSH07B.FLX</t>
  </si>
  <si>
    <t>BGMSH07C.FLX</t>
  </si>
  <si>
    <t>BGMSH07D.FLX</t>
  </si>
  <si>
    <t>BGMSH08A.FLX</t>
  </si>
  <si>
    <t>BGMSH08B.FLX</t>
  </si>
  <si>
    <t>BGMSH08C.FLX</t>
  </si>
  <si>
    <t>BGMSH08D.FLX</t>
  </si>
  <si>
    <t>BGMSH09A.FLX</t>
  </si>
  <si>
    <t>BGMSH09B.FLX</t>
  </si>
  <si>
    <t>BGMSH09C.FLX</t>
  </si>
  <si>
    <t>BGMSH09D.FLX</t>
  </si>
  <si>
    <t>BGMSH10A.FLX</t>
  </si>
  <si>
    <t>BGMSH10B.FLX</t>
  </si>
  <si>
    <t>BGMSH10C.FLX</t>
  </si>
  <si>
    <t>BGMSH10D.FLX</t>
  </si>
  <si>
    <t>BGMSH11A.FLX</t>
  </si>
  <si>
    <t>BGMSH11B.FLX</t>
  </si>
  <si>
    <t>BGMSH11C.FLX</t>
  </si>
  <si>
    <t>BGMSH11D.FLX</t>
  </si>
  <si>
    <t>BGMSH12A.FLX</t>
  </si>
  <si>
    <t>BGMSH12B.FLX</t>
  </si>
  <si>
    <t>BGMSH12C.FLX</t>
  </si>
  <si>
    <t>BGMSH12D.FLX</t>
  </si>
  <si>
    <t>BGMSH13A.FLX</t>
  </si>
  <si>
    <t>BGMSH13B.FLX</t>
  </si>
  <si>
    <t>BGMSH13C.FLX</t>
  </si>
  <si>
    <t>BGMSH13D.FLX</t>
  </si>
  <si>
    <t>BGMSH14A.FLX</t>
  </si>
  <si>
    <t>BGMSH14B.FLX</t>
  </si>
  <si>
    <t>BGMSH14C.FLX</t>
  </si>
  <si>
    <t>BGMSH14D.FLX</t>
  </si>
  <si>
    <t>BGMSH15A.FLX</t>
  </si>
  <si>
    <t>BGMSH15B.FLX</t>
  </si>
  <si>
    <t>BGMSH15C.FLX</t>
  </si>
  <si>
    <t>BGMSH15D.FLX</t>
  </si>
  <si>
    <t>BGMSH16A.FLX</t>
  </si>
  <si>
    <t>BGMSH16B.FLX</t>
  </si>
  <si>
    <t>BGMSH16C.FLX</t>
  </si>
  <si>
    <t>BGMSH16D.FLX</t>
  </si>
  <si>
    <t>BGMSH17A.FLX</t>
  </si>
  <si>
    <t>BGMSH17B.FLX</t>
  </si>
  <si>
    <t>BGMSH17C.FLX</t>
  </si>
  <si>
    <t>BGMSH17D.FLX</t>
  </si>
  <si>
    <t>BGMSH18A.FLX</t>
  </si>
  <si>
    <t>BGMSH18B.FLX</t>
  </si>
  <si>
    <t>BGMSH18C.FLX</t>
  </si>
  <si>
    <t>BGMSH18D.FLX</t>
  </si>
  <si>
    <t>BGMSH19A.FLX</t>
  </si>
  <si>
    <t>BGMSH19B.FLX</t>
  </si>
  <si>
    <t>BGMSH19C.FLX</t>
  </si>
  <si>
    <t>BGMSH19D.FLX</t>
  </si>
  <si>
    <t>BGMSH20A.FLX</t>
  </si>
  <si>
    <t>BGMSH20B.FLX</t>
  </si>
  <si>
    <t>BGMSH20C.FLX</t>
  </si>
  <si>
    <t>BGMSH20D.FLX</t>
  </si>
  <si>
    <t>BGMSH21A.FLX</t>
  </si>
  <si>
    <t>BGMSH21B.FLX</t>
  </si>
  <si>
    <t>BGMSH21C.FLX</t>
  </si>
  <si>
    <t>BGMSH21D.FLX</t>
  </si>
  <si>
    <t>BGMSH22A.FLX</t>
  </si>
  <si>
    <t>BGMSH22B.FLX</t>
  </si>
  <si>
    <t>BGMSH22C.FLX</t>
  </si>
  <si>
    <t>BGMSH22D.FLX</t>
  </si>
  <si>
    <t>BGMSH23A.FLX</t>
  </si>
  <si>
    <t>BGMSH23B.FLX</t>
  </si>
  <si>
    <t>BGMSH23C.FLX</t>
  </si>
  <si>
    <t>BGMSH23D.FLX</t>
  </si>
  <si>
    <t>BGMSH24A.FLX</t>
  </si>
  <si>
    <t>BGMSH24B.FLX</t>
  </si>
  <si>
    <t>BGMSH24C.FLX</t>
  </si>
  <si>
    <t>BGMSH24D.FLX</t>
  </si>
  <si>
    <t>BGMSH25A.FLX</t>
  </si>
  <si>
    <t>BGMSH25B.FLX</t>
  </si>
  <si>
    <t>BGMSH25C.FLX</t>
  </si>
  <si>
    <t>BGMSH25D.FLX</t>
  </si>
  <si>
    <t>BGMSH26A.FLX</t>
  </si>
  <si>
    <t>BGMSH26B.FLX</t>
  </si>
  <si>
    <t>BGMSH26C.FLX</t>
  </si>
  <si>
    <t>BGMSH26D.FLX</t>
  </si>
  <si>
    <t>BGMSH27A.FLX</t>
  </si>
  <si>
    <t>BGMSH27B.FLX</t>
  </si>
  <si>
    <t>BGMSH27C.FLX</t>
  </si>
  <si>
    <t>BGMSH27D.FLX</t>
  </si>
  <si>
    <t>BGMSH28A.FLX</t>
  </si>
  <si>
    <t>BGMSH28B.FLX</t>
  </si>
  <si>
    <t>BGMSH28C.FLX</t>
  </si>
  <si>
    <t>BGMSH28D.FLX</t>
  </si>
  <si>
    <t>BGMSH29A.FLX</t>
  </si>
  <si>
    <t>BGMSH29B.FLX</t>
  </si>
  <si>
    <t>BGMSH29C.FLX</t>
  </si>
  <si>
    <t>BGMSH29D.FLX</t>
  </si>
  <si>
    <t>BGMSH30A.FLX</t>
  </si>
  <si>
    <t>BGMSH30B.FLX</t>
  </si>
  <si>
    <t>BGMSH30C.FLX</t>
  </si>
  <si>
    <t>BGMSH30D.FLX</t>
  </si>
  <si>
    <t>BGMSH99A.FLX</t>
  </si>
  <si>
    <t>BGMSH99B.FLX</t>
  </si>
  <si>
    <t>BGMSH99C.FLX</t>
  </si>
  <si>
    <t>BGMSH99D.FLX</t>
  </si>
  <si>
    <t>BG_100A.FLX</t>
  </si>
  <si>
    <t>BG_101A.FLX</t>
  </si>
  <si>
    <t>BG_102A.FLX</t>
  </si>
  <si>
    <t>BG_103A.FLX</t>
  </si>
  <si>
    <t>BG_104A.FLX</t>
  </si>
  <si>
    <t>BG_105A.FLX</t>
  </si>
  <si>
    <t>BG_106A.FLX</t>
  </si>
  <si>
    <t>BG_200A.FLX</t>
  </si>
  <si>
    <t>BG_201A.FLX</t>
  </si>
  <si>
    <t>BG_202A.FLX</t>
  </si>
  <si>
    <t>BG_203A.FLX</t>
  </si>
  <si>
    <t>BG_204A.FLX</t>
  </si>
  <si>
    <t>BG_205A.FLX</t>
  </si>
  <si>
    <t>BG_206A.FLX</t>
  </si>
  <si>
    <t>BG_207A.FLX</t>
  </si>
  <si>
    <t>BG_208A.FLX</t>
  </si>
  <si>
    <t>BG_209A.FLX</t>
  </si>
  <si>
    <t>BG_210A.FLX</t>
  </si>
  <si>
    <t>BG_211A.FLX</t>
  </si>
  <si>
    <t>BG_212A.FLX</t>
  </si>
  <si>
    <t>BG_300A.FLX</t>
  </si>
  <si>
    <t>BG_301A.FLX</t>
  </si>
  <si>
    <t>BG_302A.FLX</t>
  </si>
  <si>
    <t>BIODLOP1.FLX</t>
  </si>
  <si>
    <t>BRAIN2.FLX</t>
  </si>
  <si>
    <t>COMIDLE.FLX</t>
  </si>
  <si>
    <t>CREDITS.FLX</t>
  </si>
  <si>
    <t>DEFENDER.FLX</t>
  </si>
  <si>
    <t>DESTROY.FLX</t>
  </si>
  <si>
    <t>DROP1.FLX</t>
  </si>
  <si>
    <t>HBASE.FLX</t>
  </si>
  <si>
    <t>HB_AMB1.FLX</t>
  </si>
  <si>
    <t>HB_AMB10.FLX</t>
  </si>
  <si>
    <t>HB_AMB11.FLX</t>
  </si>
  <si>
    <t>HB_AMB12.FLX</t>
  </si>
  <si>
    <t>HB_AMB13.FLX</t>
  </si>
  <si>
    <t>HB_AMB14.FLX</t>
  </si>
  <si>
    <t>HB_AMB15.FLX</t>
  </si>
  <si>
    <t>HB_AMB16.FLX</t>
  </si>
  <si>
    <t>HB_AMB17.FLX</t>
  </si>
  <si>
    <t>HB_AMB18.FLX</t>
  </si>
  <si>
    <t>HB_AMB2.FLX</t>
  </si>
  <si>
    <t>HB_AMB3.FLX</t>
  </si>
  <si>
    <t>HB_AMB4.FLX</t>
  </si>
  <si>
    <t>HB_AMB5.FLX</t>
  </si>
  <si>
    <t>HB_AMB6.FLX</t>
  </si>
  <si>
    <t>HB_AMB7.FLX</t>
  </si>
  <si>
    <t>HB_AMB8.FLX</t>
  </si>
  <si>
    <t>HB_AMB9.FLX</t>
  </si>
  <si>
    <t>HB_BUY.FLX</t>
  </si>
  <si>
    <t>HB_IDLE.FLX</t>
  </si>
  <si>
    <t>HB_UPG.FLX</t>
  </si>
  <si>
    <t>ICEMOON.FLX</t>
  </si>
  <si>
    <t>INVADER.FLX</t>
  </si>
  <si>
    <t>JUGGERN.FLX</t>
  </si>
  <si>
    <t>LOSER4A.FLX</t>
  </si>
  <si>
    <t>LOSER4B.FLX</t>
  </si>
  <si>
    <t>LOSER4C.FLX</t>
  </si>
  <si>
    <t>MLEND.FLX</t>
  </si>
  <si>
    <t>MLLOOP.FLX</t>
  </si>
  <si>
    <t>MLSTART.FLX</t>
  </si>
  <si>
    <t>MONK.FLX</t>
  </si>
  <si>
    <t>MPLBG.FLX</t>
  </si>
  <si>
    <t>OGRE_ETC.FLX</t>
  </si>
  <si>
    <t>OM3A.FLX</t>
  </si>
  <si>
    <t>OM4A.FLX</t>
  </si>
  <si>
    <t>PRE_ARAC.FLX</t>
  </si>
  <si>
    <t>PRE_CERE.FLX</t>
  </si>
  <si>
    <t>PRE_DEFN.FLX</t>
  </si>
  <si>
    <t>PRE_DEST.FLX</t>
  </si>
  <si>
    <t>PRE_GEN.FLX</t>
  </si>
  <si>
    <t>PRE_GIAN.FLX</t>
  </si>
  <si>
    <t>PRE_HAD.FLX</t>
  </si>
  <si>
    <t>PRE_JUGG.FLX</t>
  </si>
  <si>
    <t>PRE_MALI.FLX</t>
  </si>
  <si>
    <t>PRE_NIH.FLX</t>
  </si>
  <si>
    <t>PRE_OGRE.FLX</t>
  </si>
  <si>
    <t>PRE_PARA.FLX</t>
  </si>
  <si>
    <t>PRE_REMO.FLX</t>
  </si>
  <si>
    <t>PRE_SENS.FLX</t>
  </si>
  <si>
    <t>PRE_SHAD.FLX</t>
  </si>
  <si>
    <t>PRE_SPE.FLX</t>
  </si>
  <si>
    <t>PROMO1.FLX</t>
  </si>
  <si>
    <t>PROMO10.FLX</t>
  </si>
  <si>
    <t>PROMO11.FLX</t>
  </si>
  <si>
    <t>PROMO12.FLX</t>
  </si>
  <si>
    <t>PROMO13.FLX</t>
  </si>
  <si>
    <t>PROMO14.FLX</t>
  </si>
  <si>
    <t>PROMO2.FLX</t>
  </si>
  <si>
    <t>PROMO3.FLX</t>
  </si>
  <si>
    <t>PROMO4.FLX</t>
  </si>
  <si>
    <t>PROMO5.FLX</t>
  </si>
  <si>
    <t>PROMO6.FLX</t>
  </si>
  <si>
    <t>PROMO7.FLX</t>
  </si>
  <si>
    <t>PROMO8.FLX</t>
  </si>
  <si>
    <t>PROMO9.FLX</t>
  </si>
  <si>
    <t>PROTOS.FLX</t>
  </si>
  <si>
    <t>REM_SHAD.FLX</t>
  </si>
  <si>
    <t>SBEND.FLX</t>
  </si>
  <si>
    <t>SBLOOP.FLX</t>
  </si>
  <si>
    <t>SBSTART.FLX</t>
  </si>
  <si>
    <t>TAKEOFF.FLX</t>
  </si>
  <si>
    <t>TECH0.FLX</t>
  </si>
  <si>
    <t>TECH1.FLX</t>
  </si>
  <si>
    <t>TUTOR3A.FLX</t>
  </si>
  <si>
    <t>TUTOR3B.FLX</t>
  </si>
  <si>
    <t>TUTOR3C.FLX</t>
  </si>
  <si>
    <t>TUTOR3D.FLX</t>
  </si>
  <si>
    <t>TUTOR3E.FLX</t>
  </si>
  <si>
    <t>TUTOR3F.FLX</t>
  </si>
  <si>
    <t>TUTOR3G.FLX</t>
  </si>
  <si>
    <t>TUTOR3H.FLX</t>
  </si>
  <si>
    <t>TUTOR3I.FLX</t>
  </si>
  <si>
    <t>TUTOR3J.FLX</t>
  </si>
  <si>
    <t>VATDOOR.FLX</t>
  </si>
  <si>
    <t>VATLOOP.FLX</t>
  </si>
  <si>
    <t>VDCLOSE.FLX</t>
  </si>
  <si>
    <t>VREND.FLX</t>
  </si>
  <si>
    <t>VRLOOP.FLX</t>
  </si>
  <si>
    <t>VRSTART.FLX</t>
  </si>
  <si>
    <t>WF1A.FLX</t>
  </si>
  <si>
    <t>WHOOSH.FLX</t>
  </si>
  <si>
    <t>WINNINGA.FLX</t>
  </si>
  <si>
    <t>WINNINGB.FLX</t>
  </si>
  <si>
    <t>WINNINGC.FLX</t>
  </si>
  <si>
    <t>WINNINGD.FLX</t>
  </si>
  <si>
    <t>WM6A.FLX</t>
  </si>
  <si>
    <t>WM7A.FLX</t>
  </si>
  <si>
    <t>WM8A.FLX</t>
  </si>
  <si>
    <t>WM9A.FLX</t>
  </si>
  <si>
    <t>FLX</t>
  </si>
  <si>
    <t>Video</t>
  </si>
  <si>
    <t>Planet Intro</t>
  </si>
  <si>
    <t>Name(TODO)</t>
  </si>
  <si>
    <t>Bioderm showcase promotion</t>
  </si>
  <si>
    <t>Video Bioderm</t>
  </si>
  <si>
    <t>Tola idle healthy</t>
  </si>
  <si>
    <t>Tola idle warning</t>
  </si>
  <si>
    <t>Tola death</t>
  </si>
  <si>
    <t>Bioderm name(TODO) Promotion</t>
  </si>
  <si>
    <t>name(TODO) idle healthy</t>
  </si>
  <si>
    <t>name(TODO) death</t>
  </si>
  <si>
    <t>Tola idle danger</t>
  </si>
  <si>
    <t>name(TODO) idle warning</t>
  </si>
  <si>
    <t>name(TODO) idle danger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</si>
</sst>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2.923361689813" createdVersion="8" refreshedVersion="8" minRefreshableVersion="3" recordCount="904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4">
        <s v="BMX"/>
        <s v="ANX"/>
        <s v="ART"/>
        <s v="PLY"/>
      </sharedItems>
    </cacheField>
    <cacheField name="Size" numFmtId="0">
      <sharedItems containsSemiMixedTypes="0" containsString="0" containsNumber="1" containsInteger="1" minValue="108" maxValue="2086653"/>
    </cacheField>
    <cacheField name="Palette" numFmtId="0">
      <sharedItems containsBlank="1"/>
    </cacheField>
    <cacheField name="Frames" numFmtId="0">
      <sharedItems containsMixedTypes="1" containsNumber="1" containsInteger="1" minValue="1" maxValue="636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4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s v="SELF"/>
    <s v="1+1"/>
    <s v="No"/>
    <s v="No"/>
    <s v="Yes"/>
    <s v="Background"/>
    <s v="Unitech base"/>
    <m/>
  </r>
  <r>
    <s v="BGBIO.BMX"/>
    <x v="0"/>
    <n v="35736"/>
    <s v="SELF"/>
    <s v="1+1"/>
    <s v="No"/>
    <s v="No"/>
    <s v="Yes"/>
    <s v="Background"/>
    <s v="Unitech bioderm facility"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s v="SELF"/>
    <s v="26+1"/>
    <s v="No"/>
    <s v="No"/>
    <s v="Yes"/>
    <s v="Background"/>
    <s v="Battlefield bioderm"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s v="BIOROOM.PLX"/>
    <n v="19"/>
    <s v="No"/>
    <s v="No"/>
    <s v="Yes"/>
    <s v="GUI Bioderm facility"/>
    <m/>
    <m/>
  </r>
  <r>
    <s v="BIOLITE.BMX"/>
    <x v="0"/>
    <n v="15438"/>
    <s v="BIOROOM.PLX"/>
    <n v="11"/>
    <s v="No"/>
    <s v="No"/>
    <s v="Yes"/>
    <s v="GUI"/>
    <s v="Bioderm Facility Hovers"/>
    <m/>
  </r>
  <r>
    <s v="COMMSYS0.BMX"/>
    <x v="0"/>
    <n v="1434824"/>
    <s v="Greyscale"/>
    <n v="240"/>
    <s v="Yes"/>
    <s v="Yes"/>
    <s v="No"/>
    <s v="GUI HERC command center"/>
    <s v="S1 Projection"/>
    <m/>
  </r>
  <r>
    <s v="COMMSYS1.BMX"/>
    <x v="0"/>
    <n v="2086653"/>
    <s v="Greyscale"/>
    <n v="240"/>
    <s v="Yes"/>
    <s v="Yes"/>
    <s v="No"/>
    <s v="GUI HERC command center"/>
    <s v="S2 Projection"/>
    <m/>
  </r>
  <r>
    <s v="COMMSYS2.BMX"/>
    <x v="0"/>
    <n v="1007413"/>
    <s v="Greyscale"/>
    <n v="240"/>
    <s v="Yes"/>
    <s v="Yes"/>
    <s v="No"/>
    <s v="GUI HERC command center"/>
    <s v="S3 Projection"/>
    <m/>
  </r>
  <r>
    <s v="DMGGUI.BMX"/>
    <x v="0"/>
    <n v="50601"/>
    <s v="SELF"/>
    <s v="1+1"/>
    <s v="No"/>
    <s v="No"/>
    <s v="Yes"/>
    <s v="Background"/>
    <s v="Battlefield HERC"/>
    <m/>
  </r>
  <r>
    <s v="DMGHRC.BMX"/>
    <x v="0"/>
    <n v="164306"/>
    <s v="Greyscale"/>
    <n v="9"/>
    <s v="No"/>
    <s v="Yes"/>
    <s v="Yes"/>
    <s v="GUI HERC Wireframes"/>
    <s v="Each Unitech HERC (One pose)"/>
    <m/>
  </r>
  <r>
    <s v="DMGHRC01.BMX"/>
    <x v="0"/>
    <n v="663860"/>
    <s v="Greyscale"/>
    <n v="40"/>
    <s v="Yes"/>
    <s v="Yes"/>
    <s v="No"/>
    <s v="GUI HERC Wireframe"/>
    <s v="Shadow"/>
    <m/>
  </r>
  <r>
    <s v="DMGHRC02.BMX"/>
    <x v="0"/>
    <n v="739003"/>
    <s v="Greyscale"/>
    <n v="40"/>
    <s v="Yes"/>
    <s v="Yes"/>
    <s v="No"/>
    <s v="GUI HERC Wireframe"/>
    <s v="Remora"/>
    <m/>
  </r>
  <r>
    <s v="DMGHRC03.BMX"/>
    <x v="0"/>
    <n v="665272"/>
    <s v="Greyscale"/>
    <n v="40"/>
    <s v="Yes"/>
    <s v="Yes"/>
    <s v="No"/>
    <s v="GUI HERC Wireframe"/>
    <s v="Sensei"/>
    <m/>
  </r>
  <r>
    <s v="DMGHRC04.BMX"/>
    <x v="0"/>
    <n v="635163"/>
    <s v="Greyscale"/>
    <n v="40"/>
    <s v="Yes"/>
    <s v="Yes"/>
    <s v="No"/>
    <s v="GUI HERC Wireframe"/>
    <s v="Ogre"/>
    <m/>
  </r>
  <r>
    <s v="DMGHRC05.BMX"/>
    <x v="0"/>
    <n v="760300"/>
    <s v="Greyscale"/>
    <n v="40"/>
    <s v="Yes"/>
    <s v="Yes"/>
    <s v="No"/>
    <s v="GUI HERC Wireframe"/>
    <s v="Giant"/>
    <m/>
  </r>
  <r>
    <s v="DMGHRC06.BMX"/>
    <x v="0"/>
    <n v="894770"/>
    <s v="Greyscale"/>
    <n v="40"/>
    <s v="Yes"/>
    <s v="Yes"/>
    <s v="No"/>
    <s v="GUI HERC Wireframe"/>
    <s v="Demon"/>
    <m/>
  </r>
  <r>
    <s v="DMGHRC07.BMX"/>
    <x v="0"/>
    <n v="1187854"/>
    <s v="Greyscale"/>
    <n v="40"/>
    <s v="Yes"/>
    <s v="Yes"/>
    <s v="No"/>
    <s v="GUI HERC Wireframe"/>
    <s v="Reaper"/>
    <m/>
  </r>
  <r>
    <s v="DMGHRC08.BMX"/>
    <x v="0"/>
    <n v="939596"/>
    <s v="Greyscale"/>
    <n v="40"/>
    <s v="Yes"/>
    <s v="Yes"/>
    <s v="No"/>
    <s v="GUI HERC Wireframe"/>
    <s v="Juggernaut"/>
    <m/>
  </r>
  <r>
    <s v="DMGMIN01.BMX"/>
    <x v="0"/>
    <n v="9297"/>
    <s v="Greyscale"/>
    <n v="12"/>
    <s v="No"/>
    <s v="Yes"/>
    <s v="Yes"/>
    <s v="GUI HERC Control Panel"/>
    <s v="Shadow"/>
    <m/>
  </r>
  <r>
    <s v="DMGMIN02.BMX"/>
    <x v="0"/>
    <n v="9098"/>
    <s v="Greyscale"/>
    <n v="12"/>
    <s v="No"/>
    <s v="Yes"/>
    <s v="Yes"/>
    <s v="GUI HERC Control Panel"/>
    <s v="Remora"/>
    <m/>
  </r>
  <r>
    <s v="DMGMIN03.BMX"/>
    <x v="0"/>
    <n v="9286"/>
    <s v="Greyscale"/>
    <n v="12"/>
    <s v="No"/>
    <s v="Yes"/>
    <s v="Yes"/>
    <s v="GUI HERC Control Panel"/>
    <s v="Sensei"/>
    <m/>
  </r>
  <r>
    <s v="DMGMIN04.BMX"/>
    <x v="0"/>
    <n v="9730"/>
    <s v="Greyscale"/>
    <n v="12"/>
    <s v="No"/>
    <s v="Yes"/>
    <s v="Yes"/>
    <s v="GUI HERC Control Panel"/>
    <s v="Ogre"/>
    <m/>
  </r>
  <r>
    <s v="DMGMIN05.BMX"/>
    <x v="0"/>
    <n v="10573"/>
    <s v="Greyscale"/>
    <n v="12"/>
    <s v="No"/>
    <s v="Yes"/>
    <s v="Yes"/>
    <s v="GUI HERC Control Panel"/>
    <s v="Giant"/>
    <m/>
  </r>
  <r>
    <s v="DMGMIN06.BMX"/>
    <x v="0"/>
    <n v="13858"/>
    <s v="Greyscale"/>
    <n v="12"/>
    <s v="No"/>
    <s v="Yes"/>
    <s v="Yes"/>
    <s v="GUI HERC Control Panel"/>
    <s v="Demon"/>
    <m/>
  </r>
  <r>
    <s v="DMGMIN07.BMX"/>
    <x v="0"/>
    <n v="10957"/>
    <s v="Greyscale"/>
    <n v="12"/>
    <s v="No"/>
    <s v="Yes"/>
    <s v="Yes"/>
    <s v="GUI HERC Control Panel"/>
    <s v="Reaper"/>
    <m/>
  </r>
  <r>
    <s v="DMGMIN08.BMX"/>
    <x v="0"/>
    <n v="11182"/>
    <s v="Greyscale"/>
    <n v="12"/>
    <s v="No"/>
    <s v="Yes"/>
    <s v="Yes"/>
    <s v="GUI HERC Control Panel"/>
    <s v="Juggernaut"/>
    <m/>
  </r>
  <r>
    <s v="DMGMIN09.BMX"/>
    <x v="0"/>
    <n v="1240"/>
    <s v="S1P1.PLX"/>
    <n v="6"/>
    <s v="No"/>
    <s v="Yes"/>
    <s v="No"/>
    <s v="GUI HERC Control Panel"/>
    <s v="Verminus"/>
    <m/>
  </r>
  <r>
    <s v="DMGMIN10.BMX"/>
    <x v="0"/>
    <n v="2989"/>
    <s v="S1P1.PLX"/>
    <n v="6"/>
    <s v="No"/>
    <s v="Yes"/>
    <s v="No"/>
    <s v="GUI HERC Control Panel"/>
    <s v="Specter"/>
    <m/>
  </r>
  <r>
    <s v="DMGMIN11.BMX"/>
    <x v="0"/>
    <n v="2045"/>
    <s v="S1P1.PLX"/>
    <n v="6"/>
    <s v="No"/>
    <s v="Yes"/>
    <s v="No"/>
    <s v="GUI HERC Control Panel"/>
    <s v="Parasite"/>
    <m/>
  </r>
  <r>
    <s v="DMGMIN12.BMX"/>
    <x v="0"/>
    <n v="2858"/>
    <s v="S1P1.PLX"/>
    <n v="6"/>
    <s v="No"/>
    <s v="Yes"/>
    <s v="No"/>
    <s v="GUI HERC Control Panel"/>
    <s v="Cerebrus"/>
    <m/>
  </r>
  <r>
    <s v="DMGMIN13.BMX"/>
    <x v="0"/>
    <n v="1744"/>
    <s v="S1P1.PLX"/>
    <n v="6"/>
    <s v="No"/>
    <s v="Yes"/>
    <s v="No"/>
    <s v="GUI HERC Control Panel"/>
    <s v="Arachnus"/>
    <m/>
  </r>
  <r>
    <s v="DMGMIN14.BMX"/>
    <x v="0"/>
    <n v="1277"/>
    <s v="S1P1.PLX"/>
    <n v="6"/>
    <s v="No"/>
    <s v="Yes"/>
    <s v="No"/>
    <s v="GUI HERC Control Panel"/>
    <s v="Genocite"/>
    <m/>
  </r>
  <r>
    <s v="DMGMIN15.BMX"/>
    <x v="0"/>
    <n v="2764"/>
    <s v="S1P1.PLX"/>
    <n v="6"/>
    <s v="No"/>
    <s v="Yes"/>
    <s v="No"/>
    <s v="GUI HERC Control Panel"/>
    <s v="Malignus"/>
    <m/>
  </r>
  <r>
    <s v="DMGMIN16.BMX"/>
    <x v="0"/>
    <n v="1140"/>
    <s v="S1P1.PLX"/>
    <n v="6"/>
    <s v="No"/>
    <s v="Yes"/>
    <s v="No"/>
    <s v="GUI HERC Control Panel"/>
    <s v="Hades"/>
    <m/>
  </r>
  <r>
    <s v="DMGMIN17.BMX"/>
    <x v="0"/>
    <n v="3940"/>
    <s v="S1P1.PLX"/>
    <n v="6"/>
    <s v="No"/>
    <s v="Yes"/>
    <s v="No"/>
    <s v="GUI HERC Control Panel"/>
    <s v="Nihilus"/>
    <m/>
  </r>
  <r>
    <s v="DMGMIN18.BMX"/>
    <x v="0"/>
    <n v="4177"/>
    <s v="S1P1.PLX"/>
    <n v="6"/>
    <s v="No"/>
    <s v="Yes"/>
    <s v="No"/>
    <s v="GUI HERC Control Panel"/>
    <s v="Cybrid Building 1 TODO(Name)"/>
    <m/>
  </r>
  <r>
    <s v="DMGMIN19.BMX"/>
    <x v="0"/>
    <n v="3138"/>
    <s v="S1P1.PLX"/>
    <n v="6"/>
    <s v="No"/>
    <s v="Yes"/>
    <s v="No"/>
    <s v="GUI HERC Control Panel"/>
    <s v="Cybrid Building 2 TODO(Name)"/>
    <m/>
  </r>
  <r>
    <s v="DMGMIN20.BMX"/>
    <x v="0"/>
    <n v="2432"/>
    <s v="S1P1.PLX"/>
    <n v="6"/>
    <s v="No"/>
    <s v="Yes"/>
    <s v="No"/>
    <s v="GUI HERC Control Panel"/>
    <s v="Cybrid Building 3 TODO(Name) Unused"/>
    <m/>
  </r>
  <r>
    <s v="DMGMIN21.BMX"/>
    <x v="0"/>
    <n v="3899"/>
    <s v="S1P1.PLX"/>
    <n v="6"/>
    <s v="No"/>
    <s v="Yes"/>
    <s v="No"/>
    <s v="GUI HERC Control Panel"/>
    <s v="Cybrid Building 4 TODO(Name)"/>
    <m/>
  </r>
  <r>
    <s v="DMGMIN22.BMX"/>
    <x v="0"/>
    <n v="3444"/>
    <s v="S1P1.PLX"/>
    <n v="6"/>
    <s v="No"/>
    <s v="Yes"/>
    <s v="No"/>
    <s v="GUI HERC Control Panel"/>
    <s v="Cybrid Building 5 TODO(Name)"/>
    <m/>
  </r>
  <r>
    <s v="DMGMIN23.BMX"/>
    <x v="0"/>
    <n v="1607"/>
    <s v="S1P1.PLX"/>
    <n v="6"/>
    <s v="No"/>
    <s v="Yes"/>
    <s v="No"/>
    <s v="GUI HERC Control Panel"/>
    <s v="Cybrid Building 6 TODO(Name)"/>
    <m/>
  </r>
  <r>
    <s v="DMGMIN24.BMX"/>
    <x v="0"/>
    <n v="2153"/>
    <s v="S1P1.PLX"/>
    <n v="6"/>
    <s v="No"/>
    <s v="Yes"/>
    <s v="No"/>
    <s v="GUI HERC Control Panel"/>
    <s v="Cybrid Turret 1 TODO(Name)"/>
    <m/>
  </r>
  <r>
    <s v="DMGMIN25.BMX"/>
    <x v="0"/>
    <n v="1607"/>
    <s v="S1P1.PLX"/>
    <n v="6"/>
    <s v="No"/>
    <s v="Yes"/>
    <s v="No"/>
    <s v="GUI HERC Control Panel"/>
    <s v="Cybrid Turret 2 TODO(Name)"/>
    <m/>
  </r>
  <r>
    <s v="DMGMIN26.BMX"/>
    <x v="0"/>
    <n v="3290"/>
    <s v="S1P1.PLX"/>
    <n v="6"/>
    <s v="No"/>
    <s v="Yes"/>
    <s v="No"/>
    <s v="GUI HERC Control Panel"/>
    <s v="Unitech Building 1 TODO(Name)"/>
    <m/>
  </r>
  <r>
    <s v="DMGMIN27.BMX"/>
    <x v="0"/>
    <n v="1734"/>
    <s v="S1P1.PLX"/>
    <n v="6"/>
    <s v="No"/>
    <s v="Yes"/>
    <s v="No"/>
    <s v="GUI HERC Control Panel"/>
    <s v="Unitech Building 2 TODO(Name)"/>
    <m/>
  </r>
  <r>
    <s v="DMGMIN28.BMX"/>
    <x v="0"/>
    <n v="2251"/>
    <s v="S1P1.PLX"/>
    <n v="6"/>
    <s v="No"/>
    <s v="Yes"/>
    <s v="No"/>
    <s v="GUI HERC Control Panel"/>
    <s v="Unitech Building 3 TODO(Name)"/>
    <m/>
  </r>
  <r>
    <s v="DMGMIN29.BMX"/>
    <x v="0"/>
    <n v="2529"/>
    <s v="S1P1.PLX"/>
    <n v="6"/>
    <s v="No"/>
    <s v="Yes"/>
    <s v="No"/>
    <s v="GUI HERC Control Panel"/>
    <s v="Unitech Building 4 TODO(Name)"/>
    <m/>
  </r>
  <r>
    <s v="DMGMIN30.BMX"/>
    <x v="0"/>
    <n v="4102"/>
    <s v="S1P1.PLX"/>
    <n v="6"/>
    <s v="No"/>
    <s v="Yes"/>
    <s v="No"/>
    <s v="GUI HERC Control Panel"/>
    <s v="Unitech Building 5 TODO(Name)"/>
    <m/>
  </r>
  <r>
    <s v="DMGMIN31.BMX"/>
    <x v="0"/>
    <n v="1749"/>
    <s v="S1P1.PLX"/>
    <n v="12"/>
    <s v="No"/>
    <s v="Yes"/>
    <s v="Yes"/>
    <s v="GUI HERC Control Panel"/>
    <s v="Unitech Carrier"/>
    <m/>
  </r>
  <r>
    <s v="DMGMIN32.BMX"/>
    <x v="0"/>
    <n v="10895"/>
    <s v="S1P1.PLX"/>
    <n v="6"/>
    <s v="No"/>
    <s v="Yes"/>
    <s v="No"/>
    <s v="GUI HERC Control Panel"/>
    <s v="Cybrid Building 8 TODO(Name)"/>
    <m/>
  </r>
  <r>
    <s v="DMGMIN33.BMX"/>
    <x v="0"/>
    <n v="16865"/>
    <s v="S1P1.PLX"/>
    <n v="6"/>
    <s v="No"/>
    <s v="Yes"/>
    <s v="No"/>
    <s v="GUI HERC Control Panel"/>
    <s v="Cybrid Building 7 TODO(Name)"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s v="S1P1.PLX"/>
    <n v="100"/>
    <s v="Yes"/>
    <s v="No"/>
    <s v="No"/>
    <s v="SFX"/>
    <s v="Smoke (Glitched)"/>
    <m/>
  </r>
  <r>
    <s v="FX025.BMX"/>
    <x v="0"/>
    <n v="21117"/>
    <s v="S1P1.PLX"/>
    <n v="95"/>
    <s v="Yes"/>
    <s v="No"/>
    <s v="No"/>
    <s v="SFX"/>
    <s v="Smoke (Glitched)"/>
    <m/>
  </r>
  <r>
    <s v="FX026.BMX"/>
    <x v="0"/>
    <n v="14596"/>
    <s v="S1P1.PLX"/>
    <n v="110"/>
    <s v="Yes"/>
    <s v="No"/>
    <s v="No"/>
    <s v="SFX"/>
    <s v="Smoke (Glitched)"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s v="Greyscale"/>
    <n v="239"/>
    <s v="Yes"/>
    <s v="No"/>
    <s v="No"/>
    <s v="GUI Command Center"/>
    <s v="Galaxy View"/>
    <m/>
  </r>
  <r>
    <s v="HERCGUI.BMX"/>
    <x v="0"/>
    <n v="34370"/>
    <m/>
    <n v="23"/>
    <s v="No"/>
    <s v="No"/>
    <s v="Yes"/>
    <s v="GUI"/>
    <s v="HERC Bay"/>
    <m/>
  </r>
  <r>
    <s v="HEXCURS.BMX"/>
    <x v="0"/>
    <n v="1990"/>
    <s v="S1P1.PLX"/>
    <n v="11"/>
    <s v="No"/>
    <s v="Yes"/>
    <s v="Yes"/>
    <s v="GUI"/>
    <s v="Hex highlights"/>
    <m/>
  </r>
  <r>
    <s v="HEXMASK.BMX"/>
    <x v="0"/>
    <n v="3440"/>
    <s v="S1P1.PLX"/>
    <n v="6"/>
    <s v="No"/>
    <s v="Yes"/>
    <s v="Yes"/>
    <s v="GUI"/>
    <s v="Glitched Hex Shadow?"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s v="S1P1.PLX"/>
    <n v="1"/>
    <s v="No"/>
    <s v="No"/>
    <s v="No"/>
    <s v="TODO (Unkown)"/>
    <m/>
    <m/>
  </r>
  <r>
    <s v="HRC020B0.ANX"/>
    <x v="1"/>
    <n v="127"/>
    <s v="S1P1.PLX"/>
    <n v="1"/>
    <s v="No"/>
    <s v="No"/>
    <s v="No"/>
    <s v="TODO (Unkown)"/>
    <m/>
    <m/>
  </r>
  <r>
    <s v="HRC020C0.ANX"/>
    <x v="1"/>
    <n v="127"/>
    <s v="S1P1.PLX"/>
    <n v="1"/>
    <s v="No"/>
    <s v="No"/>
    <s v="No"/>
    <s v="TODO (Unkown)"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s v="S1P1.PLX"/>
    <n v="1"/>
    <s v="No"/>
    <s v="Yes"/>
    <s v="No"/>
    <s v="Cybrid Turret 1"/>
    <s v="Healthy"/>
    <m/>
  </r>
  <r>
    <s v="HRC023B0.ANX"/>
    <x v="1"/>
    <n v="2199"/>
    <s v="S1P1.PLX"/>
    <n v="1"/>
    <s v="No"/>
    <s v="Yes"/>
    <s v="No"/>
    <s v="Cybrid Turret 1"/>
    <s v="Destroyed"/>
    <m/>
  </r>
  <r>
    <s v="HRC023C0.ANX"/>
    <x v="1"/>
    <n v="3981"/>
    <s v="S1P1.PLX"/>
    <n v="1"/>
    <s v="No"/>
    <s v="Yes"/>
    <s v="No"/>
    <s v="Cybrid Turret 1"/>
    <s v="Damaged"/>
    <m/>
  </r>
  <r>
    <s v="HRC024A0.ANX"/>
    <x v="1"/>
    <n v="3667"/>
    <s v="S1P1.PLX"/>
    <n v="1"/>
    <s v="No"/>
    <s v="Yes"/>
    <s v="No"/>
    <s v="Cybrid Turret 2"/>
    <s v="Northwest Healthy"/>
    <m/>
  </r>
  <r>
    <s v="HRC024A1.ANX"/>
    <x v="1"/>
    <n v="3717"/>
    <s v="S1P1.PLX"/>
    <n v="1"/>
    <s v="No"/>
    <s v="Yes"/>
    <s v="No"/>
    <s v="Cybrid Turret 2"/>
    <s v="Southwest Healthy"/>
    <m/>
  </r>
  <r>
    <s v="HRC024A2.ANX"/>
    <x v="1"/>
    <n v="3493"/>
    <s v="S1P1.PLX"/>
    <n v="1"/>
    <s v="No"/>
    <s v="Yes"/>
    <s v="No"/>
    <s v="Cybrid Turret 2"/>
    <s v="South Healthy (Glitched)"/>
    <m/>
  </r>
  <r>
    <s v="HRC024A3.ANX"/>
    <x v="1"/>
    <n v="3779"/>
    <s v="S1P1.PLX"/>
    <n v="1"/>
    <s v="No"/>
    <s v="Yes"/>
    <s v="No"/>
    <s v="Cybrid Turret 2"/>
    <s v="Southeast Healthy"/>
    <m/>
  </r>
  <r>
    <s v="HRC024A4.ANX"/>
    <x v="1"/>
    <n v="3797"/>
    <s v="S1P1.PLX"/>
    <n v="1"/>
    <s v="No"/>
    <s v="Yes"/>
    <s v="No"/>
    <s v="Cybrid Turret 2"/>
    <s v="Northeast Healthy"/>
    <m/>
  </r>
  <r>
    <s v="HRC024A5.ANX"/>
    <x v="1"/>
    <n v="3495"/>
    <s v="S1P1.PLX"/>
    <n v="1"/>
    <s v="No"/>
    <s v="Yes"/>
    <s v="No"/>
    <s v="Cybrid Turret 2"/>
    <s v="North Healthy"/>
    <m/>
  </r>
  <r>
    <s v="HRC024B0.ANX"/>
    <x v="1"/>
    <n v="2682"/>
    <s v="S1P1.PLX"/>
    <n v="1"/>
    <s v="No"/>
    <s v="Yes"/>
    <s v="No"/>
    <s v="Cybrid Turret 2"/>
    <s v="Northwest Destroyed"/>
    <m/>
  </r>
  <r>
    <s v="HRC024B1.ANX"/>
    <x v="1"/>
    <n v="2798"/>
    <s v="S1P1.PLX"/>
    <n v="1"/>
    <s v="No"/>
    <s v="Yes"/>
    <s v="No"/>
    <s v="Cybrid Turret 2"/>
    <s v="Southwest Destroyed"/>
    <m/>
  </r>
  <r>
    <s v="HRC024B2.ANX"/>
    <x v="1"/>
    <n v="2645"/>
    <s v="S1P1.PLX"/>
    <n v="1"/>
    <s v="No"/>
    <s v="Yes"/>
    <s v="No"/>
    <s v="Cybrid Turret 2"/>
    <s v="South Destroyed"/>
    <m/>
  </r>
  <r>
    <s v="HRC024B3.ANX"/>
    <x v="1"/>
    <n v="2558"/>
    <s v="S1P1.PLX"/>
    <n v="1"/>
    <s v="No"/>
    <s v="Yes"/>
    <s v="No"/>
    <s v="Cybrid Turret 2"/>
    <s v="Southeast Destroyed"/>
    <m/>
  </r>
  <r>
    <s v="HRC024B4.ANX"/>
    <x v="1"/>
    <n v="2781"/>
    <s v="S1P1.PLX"/>
    <n v="1"/>
    <s v="No"/>
    <s v="Yes"/>
    <s v="No"/>
    <s v="Cybrid Turret 2"/>
    <s v="Northeast Destroyed"/>
    <m/>
  </r>
  <r>
    <s v="HRC024B5.ANX"/>
    <x v="1"/>
    <n v="2547"/>
    <s v="S1P1.PLX"/>
    <n v="1"/>
    <s v="No"/>
    <s v="Yes"/>
    <s v="No"/>
    <s v="Cybrid Turret 2"/>
    <s v="North Destroyed"/>
    <m/>
  </r>
  <r>
    <s v="HRC024C0.ANX"/>
    <x v="1"/>
    <n v="3794"/>
    <s v="S1P1.PLX"/>
    <n v="1"/>
    <s v="No"/>
    <s v="Yes"/>
    <s v="No"/>
    <s v="Cybrid Turret 2"/>
    <s v="Northwest Damaged"/>
    <m/>
  </r>
  <r>
    <s v="HRC024C1.ANX"/>
    <x v="1"/>
    <n v="4076"/>
    <s v="S1P1.PLX"/>
    <n v="1"/>
    <s v="No"/>
    <s v="Yes"/>
    <s v="No"/>
    <s v="Cybrid Turret 2"/>
    <s v="Southwest Damaged"/>
    <m/>
  </r>
  <r>
    <s v="HRC024C2.ANX"/>
    <x v="1"/>
    <n v="3715"/>
    <s v="S1P1.PLX"/>
    <n v="1"/>
    <s v="No"/>
    <s v="Yes"/>
    <s v="No"/>
    <s v="Cybrid Turret 2"/>
    <s v="South Damaged"/>
    <m/>
  </r>
  <r>
    <s v="HRC024C3.ANX"/>
    <x v="1"/>
    <n v="4040"/>
    <s v="S1P1.PLX"/>
    <n v="1"/>
    <s v="No"/>
    <s v="Yes"/>
    <s v="No"/>
    <s v="Cybrid Turret 2"/>
    <s v="Southeast Damaged"/>
    <m/>
  </r>
  <r>
    <s v="HRC024C4.ANX"/>
    <x v="1"/>
    <n v="3868"/>
    <s v="S1P1.PLX"/>
    <n v="1"/>
    <s v="No"/>
    <s v="Yes"/>
    <s v="No"/>
    <s v="Cybrid Turret 2"/>
    <s v="Northeast Damaged"/>
    <m/>
  </r>
  <r>
    <s v="HRC024C5.ANX"/>
    <x v="1"/>
    <n v="3588"/>
    <s v="S1P1.PLX"/>
    <n v="1"/>
    <s v="No"/>
    <s v="Yes"/>
    <s v="No"/>
    <s v="Cybrid Turret 2"/>
    <s v="North Damaged"/>
    <m/>
  </r>
  <r>
    <s v="HRC025A0.ANX"/>
    <x v="1"/>
    <n v="3633"/>
    <s v="S1P1.PLX"/>
    <n v="1"/>
    <s v="No"/>
    <s v="Yes"/>
    <s v="No"/>
    <s v="Cybrid Turrent 3"/>
    <s v="Healthy"/>
    <m/>
  </r>
  <r>
    <s v="HRC025B0.ANX"/>
    <x v="1"/>
    <n v="2199"/>
    <s v="S1P1.PLX"/>
    <n v="1"/>
    <s v="No"/>
    <s v="Yes"/>
    <s v="No"/>
    <s v="Cybrid Turrent 3"/>
    <s v="Destroyed"/>
    <m/>
  </r>
  <r>
    <s v="HRC025C0.ANX"/>
    <x v="1"/>
    <n v="3981"/>
    <s v="S1P1.PLX"/>
    <n v="1"/>
    <s v="No"/>
    <s v="Yes"/>
    <s v="No"/>
    <s v="Cybrid Turrent 3"/>
    <s v="Damaged"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s v="S1P1.PLX"/>
    <n v="1"/>
    <s v="No"/>
    <s v="No"/>
    <s v="No"/>
    <s v="TODO (Unkown)"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s v="SELF"/>
    <s v="32+1"/>
    <s v="No"/>
    <s v="No"/>
    <s v="Yes"/>
    <s v="Background"/>
    <s v="Multiplayer screen"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s v="SELF"/>
    <s v="24+1"/>
    <s v="No"/>
    <s v="No"/>
    <s v="Yes"/>
    <s v="Background"/>
    <s v="Skermish screen"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s v="S1P1.PLX"/>
    <n v="72"/>
    <s v="Yes"/>
    <s v="Yes"/>
    <s v="Yes"/>
    <s v="GUI"/>
    <s v="Global GUI"/>
    <m/>
  </r>
  <r>
    <s v="SHELLHRC.BMX"/>
    <x v="0"/>
    <n v="186389"/>
    <m/>
    <n v="9"/>
    <s v="No"/>
    <s v="No"/>
    <s v="Yes"/>
    <s v="GUI"/>
    <s v="HERC bay units"/>
    <m/>
  </r>
  <r>
    <s v="SIMGUI.BMX"/>
    <x v="0"/>
    <n v="90628"/>
    <s v="S1P1.PLX"/>
    <n v="72"/>
    <s v="Yes"/>
    <s v="Yes"/>
    <s v="Yes"/>
    <s v="GUI"/>
    <s v="Battle Screen"/>
    <m/>
  </r>
  <r>
    <s v="TOPMENU.PLY"/>
    <x v="3"/>
    <n v="264"/>
    <s v="NA"/>
    <n v="1"/>
    <s v="No"/>
    <s v="No"/>
    <s v="No"/>
    <s v="Vertex"/>
    <s v="Cursor positions (Hover)"/>
    <m/>
  </r>
  <r>
    <s v="BIOROOM.PLY"/>
    <x v="3"/>
    <n v="528"/>
    <s v="NA"/>
    <n v="1"/>
    <s v="No"/>
    <s v="No"/>
    <s v="No"/>
    <s v="Vertex"/>
    <s v="Cursor positions (Hover)"/>
    <m/>
  </r>
  <r>
    <s v="MAINMENU.PLY"/>
    <x v="3"/>
    <n v="528"/>
    <s v="NA"/>
    <n v="1"/>
    <s v="No"/>
    <s v="No"/>
    <s v="No"/>
    <s v="Vertex"/>
    <s v="Cursor positions (Hover)"/>
    <m/>
  </r>
  <r>
    <s v="MPBASE.PLY"/>
    <x v="3"/>
    <n v="528"/>
    <s v="NA"/>
    <n v="1"/>
    <s v="No"/>
    <s v="No"/>
    <s v="No"/>
    <s v="Vertex"/>
    <s v="Cursor positions (Hover)"/>
    <m/>
  </r>
  <r>
    <s v="PROMO.PLY"/>
    <x v="3"/>
    <n v="132"/>
    <s v="NA"/>
    <n v="1"/>
    <s v="No"/>
    <s v="No"/>
    <s v="No"/>
    <s v="Vertex"/>
    <s v="Cursor positions (Hover)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11"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1161" totalsRowShown="0">
  <autoFilter ref="A1:K1161" xr:uid="{D76A0E2E-5EF1-4C76-B441-AB9216212B3A}">
    <filterColumn colId="3">
      <filters blank="1"/>
    </filterColumn>
  </autoFilter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1161"/>
  <sheetViews>
    <sheetView tabSelected="1" topLeftCell="A1010" zoomScale="145" zoomScaleNormal="145" workbookViewId="0">
      <selection activeCell="G1024" sqref="G1024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5.85546875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hidden="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  <c r="D3" t="s">
        <v>1132</v>
      </c>
      <c r="E3" t="s">
        <v>1133</v>
      </c>
      <c r="F3" t="s">
        <v>919</v>
      </c>
      <c r="G3" t="s">
        <v>919</v>
      </c>
      <c r="H3" t="s">
        <v>914</v>
      </c>
      <c r="I3" t="s">
        <v>1134</v>
      </c>
      <c r="J3" t="s">
        <v>1136</v>
      </c>
    </row>
    <row r="4" spans="1:11" x14ac:dyDescent="0.25">
      <c r="A4" t="s">
        <v>754</v>
      </c>
      <c r="B4" t="s">
        <v>990</v>
      </c>
      <c r="C4" s="4">
        <v>35736</v>
      </c>
      <c r="D4" t="s">
        <v>1132</v>
      </c>
      <c r="E4" t="s">
        <v>1133</v>
      </c>
      <c r="F4" t="s">
        <v>919</v>
      </c>
      <c r="G4" t="s">
        <v>919</v>
      </c>
      <c r="H4" t="s">
        <v>914</v>
      </c>
      <c r="I4" t="s">
        <v>1134</v>
      </c>
      <c r="J4" t="s">
        <v>1135</v>
      </c>
    </row>
    <row r="5" spans="1:11" hidden="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  <c r="D6" t="s">
        <v>1132</v>
      </c>
      <c r="E6" t="s">
        <v>1143</v>
      </c>
      <c r="F6" t="s">
        <v>919</v>
      </c>
      <c r="G6" t="s">
        <v>919</v>
      </c>
      <c r="H6" t="s">
        <v>914</v>
      </c>
      <c r="I6" t="s">
        <v>1134</v>
      </c>
      <c r="J6" t="s">
        <v>1137</v>
      </c>
    </row>
    <row r="7" spans="1:11" hidden="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hidden="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hidden="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hidden="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hidden="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hidden="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hidden="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hidden="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hidden="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hidden="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hidden="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hidden="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hidden="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hidden="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hidden="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hidden="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hidden="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hidden="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hidden="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hidden="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hidden="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hidden="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hidden="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hidden="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hidden="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hidden="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hidden="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hidden="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hidden="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hidden="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hidden="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hidden="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hidden="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hidden="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hidden="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hidden="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hidden="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hidden="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hidden="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hidden="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hidden="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hidden="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hidden="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hidden="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hidden="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hidden="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hidden="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hidden="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hidden="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hidden="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hidden="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hidden="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hidden="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hidden="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hidden="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hidden="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hidden="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hidden="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hidden="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hidden="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hidden="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hidden="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hidden="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hidden="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hidden="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hidden="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hidden="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hidden="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hidden="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hidden="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hidden="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hidden="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hidden="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hidden="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hidden="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hidden="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hidden="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hidden="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hidden="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hidden="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hidden="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hidden="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hidden="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hidden="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hidden="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hidden="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hidden="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hidden="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hidden="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hidden="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hidden="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hidden="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hidden="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hidden="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hidden="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hidden="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hidden="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hidden="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hidden="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hidden="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hidden="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hidden="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hidden="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hidden="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hidden="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hidden="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hidden="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hidden="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hidden="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hidden="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hidden="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hidden="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hidden="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hidden="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hidden="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hidden="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hidden="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hidden="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hidden="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hidden="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hidden="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hidden="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hidden="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hidden="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hidden="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hidden="1" x14ac:dyDescent="0.25">
      <c r="A132" t="s">
        <v>758</v>
      </c>
      <c r="B132" t="s">
        <v>990</v>
      </c>
      <c r="C132" s="4">
        <v>25838</v>
      </c>
      <c r="D132" t="s">
        <v>1131</v>
      </c>
      <c r="E132">
        <v>19</v>
      </c>
      <c r="F132" t="s">
        <v>919</v>
      </c>
      <c r="G132" t="s">
        <v>919</v>
      </c>
      <c r="H132" t="s">
        <v>914</v>
      </c>
      <c r="I132" t="s">
        <v>1096</v>
      </c>
    </row>
    <row r="133" spans="1:11" hidden="1" x14ac:dyDescent="0.25">
      <c r="A133" t="s">
        <v>759</v>
      </c>
      <c r="B133" t="s">
        <v>990</v>
      </c>
      <c r="C133" s="4">
        <v>15438</v>
      </c>
      <c r="D133" t="s">
        <v>1131</v>
      </c>
      <c r="E133">
        <v>11</v>
      </c>
      <c r="F133" t="s">
        <v>919</v>
      </c>
      <c r="G133" t="s">
        <v>919</v>
      </c>
      <c r="H133" t="s">
        <v>914</v>
      </c>
      <c r="I133" t="s">
        <v>1095</v>
      </c>
      <c r="J133" t="s">
        <v>1097</v>
      </c>
    </row>
    <row r="134" spans="1:11" x14ac:dyDescent="0.25">
      <c r="A134" t="s">
        <v>760</v>
      </c>
      <c r="B134" t="s">
        <v>990</v>
      </c>
      <c r="C134" s="4">
        <v>1434824</v>
      </c>
      <c r="D134" t="s">
        <v>1144</v>
      </c>
      <c r="E134">
        <v>240</v>
      </c>
      <c r="F134" t="s">
        <v>914</v>
      </c>
      <c r="G134" t="s">
        <v>914</v>
      </c>
      <c r="H134" t="s">
        <v>919</v>
      </c>
      <c r="I134" t="s">
        <v>1099</v>
      </c>
      <c r="J134" t="s">
        <v>1098</v>
      </c>
    </row>
    <row r="135" spans="1:11" x14ac:dyDescent="0.25">
      <c r="A135" t="s">
        <v>761</v>
      </c>
      <c r="B135" t="s">
        <v>990</v>
      </c>
      <c r="C135" s="4">
        <v>2086653</v>
      </c>
      <c r="D135" t="s">
        <v>1144</v>
      </c>
      <c r="E135">
        <v>240</v>
      </c>
      <c r="F135" t="s">
        <v>914</v>
      </c>
      <c r="G135" t="s">
        <v>914</v>
      </c>
      <c r="H135" t="s">
        <v>919</v>
      </c>
      <c r="I135" t="s">
        <v>1099</v>
      </c>
      <c r="J135" t="s">
        <v>1100</v>
      </c>
    </row>
    <row r="136" spans="1:11" x14ac:dyDescent="0.25">
      <c r="A136" t="s">
        <v>762</v>
      </c>
      <c r="B136" t="s">
        <v>990</v>
      </c>
      <c r="C136" s="4">
        <v>1007413</v>
      </c>
      <c r="D136" t="s">
        <v>1144</v>
      </c>
      <c r="E136">
        <v>240</v>
      </c>
      <c r="F136" t="s">
        <v>914</v>
      </c>
      <c r="G136" t="s">
        <v>914</v>
      </c>
      <c r="H136" t="s">
        <v>919</v>
      </c>
      <c r="I136" t="s">
        <v>1099</v>
      </c>
      <c r="J136" t="s">
        <v>1101</v>
      </c>
    </row>
    <row r="137" spans="1:11" x14ac:dyDescent="0.25">
      <c r="A137" t="s">
        <v>763</v>
      </c>
      <c r="B137" t="s">
        <v>990</v>
      </c>
      <c r="C137" s="4">
        <v>50601</v>
      </c>
      <c r="D137" t="s">
        <v>1132</v>
      </c>
      <c r="E137" t="s">
        <v>1133</v>
      </c>
      <c r="F137" t="s">
        <v>919</v>
      </c>
      <c r="G137" t="s">
        <v>919</v>
      </c>
      <c r="H137" t="s">
        <v>914</v>
      </c>
      <c r="I137" t="s">
        <v>1134</v>
      </c>
      <c r="J137" t="s">
        <v>1138</v>
      </c>
    </row>
    <row r="138" spans="1:11" x14ac:dyDescent="0.25">
      <c r="A138" t="s">
        <v>764</v>
      </c>
      <c r="B138" t="s">
        <v>990</v>
      </c>
      <c r="C138" s="4">
        <v>164306</v>
      </c>
      <c r="D138" t="s">
        <v>1144</v>
      </c>
      <c r="E138">
        <v>9</v>
      </c>
      <c r="F138" t="s">
        <v>919</v>
      </c>
      <c r="G138" t="s">
        <v>914</v>
      </c>
      <c r="H138" t="s">
        <v>914</v>
      </c>
      <c r="I138" t="s">
        <v>1102</v>
      </c>
      <c r="J138" t="s">
        <v>1103</v>
      </c>
    </row>
    <row r="139" spans="1:11" x14ac:dyDescent="0.25">
      <c r="A139" t="s">
        <v>765</v>
      </c>
      <c r="B139" t="s">
        <v>990</v>
      </c>
      <c r="C139" s="4">
        <v>663860</v>
      </c>
      <c r="D139" t="s">
        <v>1144</v>
      </c>
      <c r="E139">
        <v>40</v>
      </c>
      <c r="F139" t="s">
        <v>914</v>
      </c>
      <c r="G139" t="s">
        <v>914</v>
      </c>
      <c r="H139" t="s">
        <v>919</v>
      </c>
      <c r="I139" t="s">
        <v>1104</v>
      </c>
      <c r="J139" t="s">
        <v>953</v>
      </c>
    </row>
    <row r="140" spans="1:11" x14ac:dyDescent="0.25">
      <c r="A140" t="s">
        <v>766</v>
      </c>
      <c r="B140" t="s">
        <v>990</v>
      </c>
      <c r="C140" s="4">
        <v>739003</v>
      </c>
      <c r="D140" t="s">
        <v>1144</v>
      </c>
      <c r="E140">
        <v>40</v>
      </c>
      <c r="F140" t="s">
        <v>914</v>
      </c>
      <c r="G140" t="s">
        <v>914</v>
      </c>
      <c r="H140" t="s">
        <v>919</v>
      </c>
      <c r="I140" t="s">
        <v>1104</v>
      </c>
      <c r="J140" t="s">
        <v>997</v>
      </c>
    </row>
    <row r="141" spans="1:11" x14ac:dyDescent="0.25">
      <c r="A141" t="s">
        <v>767</v>
      </c>
      <c r="B141" t="s">
        <v>990</v>
      </c>
      <c r="C141" s="4">
        <v>665272</v>
      </c>
      <c r="D141" t="s">
        <v>1144</v>
      </c>
      <c r="E141">
        <v>40</v>
      </c>
      <c r="F141" t="s">
        <v>914</v>
      </c>
      <c r="G141" t="s">
        <v>914</v>
      </c>
      <c r="H141" t="s">
        <v>919</v>
      </c>
      <c r="I141" t="s">
        <v>1104</v>
      </c>
      <c r="J141" t="s">
        <v>998</v>
      </c>
    </row>
    <row r="142" spans="1:11" x14ac:dyDescent="0.25">
      <c r="A142" t="s">
        <v>768</v>
      </c>
      <c r="B142" t="s">
        <v>990</v>
      </c>
      <c r="C142" s="4">
        <v>635163</v>
      </c>
      <c r="D142" t="s">
        <v>1144</v>
      </c>
      <c r="E142">
        <v>40</v>
      </c>
      <c r="F142" t="s">
        <v>914</v>
      </c>
      <c r="G142" t="s">
        <v>914</v>
      </c>
      <c r="H142" t="s">
        <v>919</v>
      </c>
      <c r="I142" t="s">
        <v>1104</v>
      </c>
      <c r="J142" t="s">
        <v>999</v>
      </c>
    </row>
    <row r="143" spans="1:11" x14ac:dyDescent="0.25">
      <c r="A143" t="s">
        <v>769</v>
      </c>
      <c r="B143" t="s">
        <v>990</v>
      </c>
      <c r="C143" s="4">
        <v>760300</v>
      </c>
      <c r="D143" t="s">
        <v>1144</v>
      </c>
      <c r="E143">
        <v>40</v>
      </c>
      <c r="F143" t="s">
        <v>914</v>
      </c>
      <c r="G143" t="s">
        <v>914</v>
      </c>
      <c r="H143" t="s">
        <v>919</v>
      </c>
      <c r="I143" t="s">
        <v>1104</v>
      </c>
      <c r="J143" t="s">
        <v>1000</v>
      </c>
    </row>
    <row r="144" spans="1:11" x14ac:dyDescent="0.25">
      <c r="A144" t="s">
        <v>770</v>
      </c>
      <c r="B144" t="s">
        <v>990</v>
      </c>
      <c r="C144" s="4">
        <v>894770</v>
      </c>
      <c r="D144" t="s">
        <v>1144</v>
      </c>
      <c r="E144">
        <v>40</v>
      </c>
      <c r="F144" t="s">
        <v>914</v>
      </c>
      <c r="G144" t="s">
        <v>914</v>
      </c>
      <c r="H144" t="s">
        <v>919</v>
      </c>
      <c r="I144" t="s">
        <v>1104</v>
      </c>
      <c r="J144" t="s">
        <v>1001</v>
      </c>
    </row>
    <row r="145" spans="1:10" x14ac:dyDescent="0.25">
      <c r="A145" t="s">
        <v>771</v>
      </c>
      <c r="B145" t="s">
        <v>990</v>
      </c>
      <c r="C145" s="4">
        <v>1187854</v>
      </c>
      <c r="D145" t="s">
        <v>1144</v>
      </c>
      <c r="E145">
        <v>40</v>
      </c>
      <c r="F145" t="s">
        <v>914</v>
      </c>
      <c r="G145" t="s">
        <v>914</v>
      </c>
      <c r="H145" t="s">
        <v>919</v>
      </c>
      <c r="I145" t="s">
        <v>1104</v>
      </c>
      <c r="J145" t="s">
        <v>1002</v>
      </c>
    </row>
    <row r="146" spans="1:10" x14ac:dyDescent="0.25">
      <c r="A146" t="s">
        <v>772</v>
      </c>
      <c r="B146" t="s">
        <v>990</v>
      </c>
      <c r="C146" s="4">
        <v>939596</v>
      </c>
      <c r="D146" t="s">
        <v>1144</v>
      </c>
      <c r="E146">
        <v>40</v>
      </c>
      <c r="F146" t="s">
        <v>914</v>
      </c>
      <c r="G146" t="s">
        <v>914</v>
      </c>
      <c r="H146" t="s">
        <v>919</v>
      </c>
      <c r="I146" t="s">
        <v>1104</v>
      </c>
      <c r="J146" t="s">
        <v>1003</v>
      </c>
    </row>
    <row r="147" spans="1:10" x14ac:dyDescent="0.25">
      <c r="A147" t="s">
        <v>773</v>
      </c>
      <c r="B147" t="s">
        <v>990</v>
      </c>
      <c r="C147" s="4">
        <v>9297</v>
      </c>
      <c r="D147" t="s">
        <v>1144</v>
      </c>
      <c r="E147">
        <v>12</v>
      </c>
      <c r="F147" t="s">
        <v>919</v>
      </c>
      <c r="G147" t="s">
        <v>914</v>
      </c>
      <c r="H147" t="s">
        <v>914</v>
      </c>
      <c r="I147" t="s">
        <v>1105</v>
      </c>
      <c r="J147" t="s">
        <v>953</v>
      </c>
    </row>
    <row r="148" spans="1:10" x14ac:dyDescent="0.25">
      <c r="A148" t="s">
        <v>774</v>
      </c>
      <c r="B148" t="s">
        <v>990</v>
      </c>
      <c r="C148" s="4">
        <v>9098</v>
      </c>
      <c r="D148" t="s">
        <v>1144</v>
      </c>
      <c r="E148">
        <v>12</v>
      </c>
      <c r="F148" t="s">
        <v>919</v>
      </c>
      <c r="G148" t="s">
        <v>914</v>
      </c>
      <c r="H148" t="s">
        <v>914</v>
      </c>
      <c r="I148" t="s">
        <v>1105</v>
      </c>
      <c r="J148" t="s">
        <v>997</v>
      </c>
    </row>
    <row r="149" spans="1:10" x14ac:dyDescent="0.25">
      <c r="A149" t="s">
        <v>775</v>
      </c>
      <c r="B149" t="s">
        <v>990</v>
      </c>
      <c r="C149" s="4">
        <v>9286</v>
      </c>
      <c r="D149" t="s">
        <v>1144</v>
      </c>
      <c r="E149">
        <v>12</v>
      </c>
      <c r="F149" t="s">
        <v>919</v>
      </c>
      <c r="G149" t="s">
        <v>914</v>
      </c>
      <c r="H149" t="s">
        <v>914</v>
      </c>
      <c r="I149" t="s">
        <v>1105</v>
      </c>
      <c r="J149" t="s">
        <v>998</v>
      </c>
    </row>
    <row r="150" spans="1:10" x14ac:dyDescent="0.25">
      <c r="A150" t="s">
        <v>776</v>
      </c>
      <c r="B150" t="s">
        <v>990</v>
      </c>
      <c r="C150" s="4">
        <v>9730</v>
      </c>
      <c r="D150" t="s">
        <v>1144</v>
      </c>
      <c r="E150">
        <v>12</v>
      </c>
      <c r="F150" t="s">
        <v>919</v>
      </c>
      <c r="G150" t="s">
        <v>914</v>
      </c>
      <c r="H150" t="s">
        <v>914</v>
      </c>
      <c r="I150" t="s">
        <v>1105</v>
      </c>
      <c r="J150" t="s">
        <v>999</v>
      </c>
    </row>
    <row r="151" spans="1:10" x14ac:dyDescent="0.25">
      <c r="A151" t="s">
        <v>777</v>
      </c>
      <c r="B151" t="s">
        <v>990</v>
      </c>
      <c r="C151" s="4">
        <v>10573</v>
      </c>
      <c r="D151" t="s">
        <v>1144</v>
      </c>
      <c r="E151">
        <v>12</v>
      </c>
      <c r="F151" t="s">
        <v>919</v>
      </c>
      <c r="G151" t="s">
        <v>914</v>
      </c>
      <c r="H151" t="s">
        <v>914</v>
      </c>
      <c r="I151" t="s">
        <v>1105</v>
      </c>
      <c r="J151" t="s">
        <v>1000</v>
      </c>
    </row>
    <row r="152" spans="1:10" x14ac:dyDescent="0.25">
      <c r="A152" t="s">
        <v>778</v>
      </c>
      <c r="B152" t="s">
        <v>990</v>
      </c>
      <c r="C152" s="4">
        <v>13858</v>
      </c>
      <c r="D152" t="s">
        <v>1144</v>
      </c>
      <c r="E152">
        <v>12</v>
      </c>
      <c r="F152" t="s">
        <v>919</v>
      </c>
      <c r="G152" t="s">
        <v>914</v>
      </c>
      <c r="H152" t="s">
        <v>914</v>
      </c>
      <c r="I152" t="s">
        <v>1105</v>
      </c>
      <c r="J152" t="s">
        <v>1001</v>
      </c>
    </row>
    <row r="153" spans="1:10" x14ac:dyDescent="0.25">
      <c r="A153" t="s">
        <v>779</v>
      </c>
      <c r="B153" t="s">
        <v>990</v>
      </c>
      <c r="C153" s="4">
        <v>10957</v>
      </c>
      <c r="D153" t="s">
        <v>1144</v>
      </c>
      <c r="E153">
        <v>12</v>
      </c>
      <c r="F153" t="s">
        <v>919</v>
      </c>
      <c r="G153" t="s">
        <v>914</v>
      </c>
      <c r="H153" t="s">
        <v>914</v>
      </c>
      <c r="I153" t="s">
        <v>1105</v>
      </c>
      <c r="J153" t="s">
        <v>1002</v>
      </c>
    </row>
    <row r="154" spans="1:10" x14ac:dyDescent="0.25">
      <c r="A154" t="s">
        <v>780</v>
      </c>
      <c r="B154" t="s">
        <v>990</v>
      </c>
      <c r="C154" s="4">
        <v>11182</v>
      </c>
      <c r="D154" t="s">
        <v>1144</v>
      </c>
      <c r="E154">
        <v>12</v>
      </c>
      <c r="F154" t="s">
        <v>919</v>
      </c>
      <c r="G154" t="s">
        <v>914</v>
      </c>
      <c r="H154" t="s">
        <v>914</v>
      </c>
      <c r="I154" t="s">
        <v>1105</v>
      </c>
      <c r="J154" t="s">
        <v>1003</v>
      </c>
    </row>
    <row r="155" spans="1:10" hidden="1" x14ac:dyDescent="0.25">
      <c r="A155" t="s">
        <v>781</v>
      </c>
      <c r="B155" t="s">
        <v>990</v>
      </c>
      <c r="C155" s="4">
        <v>1240</v>
      </c>
      <c r="D155" t="s">
        <v>909</v>
      </c>
      <c r="E155">
        <v>6</v>
      </c>
      <c r="F155" t="s">
        <v>919</v>
      </c>
      <c r="G155" t="s">
        <v>914</v>
      </c>
      <c r="H155" t="s">
        <v>919</v>
      </c>
      <c r="I155" t="s">
        <v>1105</v>
      </c>
      <c r="J155" t="s">
        <v>1004</v>
      </c>
    </row>
    <row r="156" spans="1:10" hidden="1" x14ac:dyDescent="0.25">
      <c r="A156" t="s">
        <v>782</v>
      </c>
      <c r="B156" t="s">
        <v>990</v>
      </c>
      <c r="C156" s="4">
        <v>2989</v>
      </c>
      <c r="D156" t="s">
        <v>909</v>
      </c>
      <c r="E156">
        <v>6</v>
      </c>
      <c r="F156" t="s">
        <v>919</v>
      </c>
      <c r="G156" t="s">
        <v>914</v>
      </c>
      <c r="H156" t="s">
        <v>919</v>
      </c>
      <c r="I156" t="s">
        <v>1105</v>
      </c>
      <c r="J156" t="s">
        <v>1005</v>
      </c>
    </row>
    <row r="157" spans="1:10" hidden="1" x14ac:dyDescent="0.25">
      <c r="A157" t="s">
        <v>783</v>
      </c>
      <c r="B157" t="s">
        <v>990</v>
      </c>
      <c r="C157" s="4">
        <v>2045</v>
      </c>
      <c r="D157" t="s">
        <v>909</v>
      </c>
      <c r="E157">
        <v>6</v>
      </c>
      <c r="F157" t="s">
        <v>919</v>
      </c>
      <c r="G157" t="s">
        <v>914</v>
      </c>
      <c r="H157" t="s">
        <v>919</v>
      </c>
      <c r="I157" t="s">
        <v>1105</v>
      </c>
      <c r="J157" t="s">
        <v>1006</v>
      </c>
    </row>
    <row r="158" spans="1:10" hidden="1" x14ac:dyDescent="0.25">
      <c r="A158" t="s">
        <v>784</v>
      </c>
      <c r="B158" t="s">
        <v>990</v>
      </c>
      <c r="C158" s="4">
        <v>2858</v>
      </c>
      <c r="D158" t="s">
        <v>909</v>
      </c>
      <c r="E158">
        <v>6</v>
      </c>
      <c r="F158" t="s">
        <v>919</v>
      </c>
      <c r="G158" t="s">
        <v>914</v>
      </c>
      <c r="H158" t="s">
        <v>919</v>
      </c>
      <c r="I158" t="s">
        <v>1105</v>
      </c>
      <c r="J158" t="s">
        <v>1007</v>
      </c>
    </row>
    <row r="159" spans="1:10" hidden="1" x14ac:dyDescent="0.25">
      <c r="A159" t="s">
        <v>785</v>
      </c>
      <c r="B159" t="s">
        <v>990</v>
      </c>
      <c r="C159" s="4">
        <v>1744</v>
      </c>
      <c r="D159" t="s">
        <v>909</v>
      </c>
      <c r="E159">
        <v>6</v>
      </c>
      <c r="F159" t="s">
        <v>919</v>
      </c>
      <c r="G159" t="s">
        <v>914</v>
      </c>
      <c r="H159" t="s">
        <v>919</v>
      </c>
      <c r="I159" t="s">
        <v>1105</v>
      </c>
      <c r="J159" t="s">
        <v>1008</v>
      </c>
    </row>
    <row r="160" spans="1:10" hidden="1" x14ac:dyDescent="0.25">
      <c r="A160" t="s">
        <v>786</v>
      </c>
      <c r="B160" t="s">
        <v>990</v>
      </c>
      <c r="C160" s="4">
        <v>1277</v>
      </c>
      <c r="D160" t="s">
        <v>909</v>
      </c>
      <c r="E160">
        <v>6</v>
      </c>
      <c r="F160" t="s">
        <v>919</v>
      </c>
      <c r="G160" t="s">
        <v>914</v>
      </c>
      <c r="H160" t="s">
        <v>919</v>
      </c>
      <c r="I160" t="s">
        <v>1105</v>
      </c>
      <c r="J160" t="s">
        <v>1009</v>
      </c>
    </row>
    <row r="161" spans="1:10" hidden="1" x14ac:dyDescent="0.25">
      <c r="A161" t="s">
        <v>787</v>
      </c>
      <c r="B161" t="s">
        <v>990</v>
      </c>
      <c r="C161" s="4">
        <v>2764</v>
      </c>
      <c r="D161" t="s">
        <v>909</v>
      </c>
      <c r="E161">
        <v>6</v>
      </c>
      <c r="F161" t="s">
        <v>919</v>
      </c>
      <c r="G161" t="s">
        <v>914</v>
      </c>
      <c r="H161" t="s">
        <v>919</v>
      </c>
      <c r="I161" t="s">
        <v>1105</v>
      </c>
      <c r="J161" t="s">
        <v>1010</v>
      </c>
    </row>
    <row r="162" spans="1:10" hidden="1" x14ac:dyDescent="0.25">
      <c r="A162" t="s">
        <v>788</v>
      </c>
      <c r="B162" t="s">
        <v>990</v>
      </c>
      <c r="C162" s="4">
        <v>1140</v>
      </c>
      <c r="D162" t="s">
        <v>909</v>
      </c>
      <c r="E162">
        <v>6</v>
      </c>
      <c r="F162" t="s">
        <v>919</v>
      </c>
      <c r="G162" t="s">
        <v>914</v>
      </c>
      <c r="H162" t="s">
        <v>919</v>
      </c>
      <c r="I162" t="s">
        <v>1105</v>
      </c>
      <c r="J162" t="s">
        <v>1011</v>
      </c>
    </row>
    <row r="163" spans="1:10" hidden="1" x14ac:dyDescent="0.25">
      <c r="A163" t="s">
        <v>789</v>
      </c>
      <c r="B163" t="s">
        <v>990</v>
      </c>
      <c r="C163" s="4">
        <v>3940</v>
      </c>
      <c r="D163" t="s">
        <v>909</v>
      </c>
      <c r="E163">
        <v>6</v>
      </c>
      <c r="F163" t="s">
        <v>919</v>
      </c>
      <c r="G163" t="s">
        <v>914</v>
      </c>
      <c r="H163" t="s">
        <v>919</v>
      </c>
      <c r="I163" t="s">
        <v>1105</v>
      </c>
      <c r="J163" t="s">
        <v>1012</v>
      </c>
    </row>
    <row r="164" spans="1:10" hidden="1" x14ac:dyDescent="0.25">
      <c r="A164" t="s">
        <v>790</v>
      </c>
      <c r="B164" t="s">
        <v>990</v>
      </c>
      <c r="C164" s="4">
        <v>4177</v>
      </c>
      <c r="D164" t="s">
        <v>909</v>
      </c>
      <c r="E164">
        <v>6</v>
      </c>
      <c r="F164" t="s">
        <v>919</v>
      </c>
      <c r="G164" t="s">
        <v>914</v>
      </c>
      <c r="H164" t="s">
        <v>919</v>
      </c>
      <c r="I164" t="s">
        <v>1105</v>
      </c>
      <c r="J164" t="s">
        <v>1106</v>
      </c>
    </row>
    <row r="165" spans="1:10" hidden="1" x14ac:dyDescent="0.25">
      <c r="A165" t="s">
        <v>791</v>
      </c>
      <c r="B165" t="s">
        <v>990</v>
      </c>
      <c r="C165" s="4">
        <v>3138</v>
      </c>
      <c r="D165" t="s">
        <v>909</v>
      </c>
      <c r="E165">
        <v>6</v>
      </c>
      <c r="F165" t="s">
        <v>919</v>
      </c>
      <c r="G165" t="s">
        <v>914</v>
      </c>
      <c r="H165" t="s">
        <v>919</v>
      </c>
      <c r="I165" t="s">
        <v>1105</v>
      </c>
      <c r="J165" t="s">
        <v>1107</v>
      </c>
    </row>
    <row r="166" spans="1:10" hidden="1" x14ac:dyDescent="0.25">
      <c r="A166" t="s">
        <v>792</v>
      </c>
      <c r="B166" t="s">
        <v>990</v>
      </c>
      <c r="C166" s="4">
        <v>2432</v>
      </c>
      <c r="D166" t="s">
        <v>909</v>
      </c>
      <c r="E166">
        <v>6</v>
      </c>
      <c r="F166" t="s">
        <v>919</v>
      </c>
      <c r="G166" t="s">
        <v>914</v>
      </c>
      <c r="H166" t="s">
        <v>919</v>
      </c>
      <c r="I166" t="s">
        <v>1105</v>
      </c>
      <c r="J166" t="s">
        <v>1108</v>
      </c>
    </row>
    <row r="167" spans="1:10" hidden="1" x14ac:dyDescent="0.25">
      <c r="A167" t="s">
        <v>793</v>
      </c>
      <c r="B167" t="s">
        <v>990</v>
      </c>
      <c r="C167" s="4">
        <v>3899</v>
      </c>
      <c r="D167" t="s">
        <v>909</v>
      </c>
      <c r="E167">
        <v>6</v>
      </c>
      <c r="F167" t="s">
        <v>919</v>
      </c>
      <c r="G167" t="s">
        <v>914</v>
      </c>
      <c r="H167" t="s">
        <v>919</v>
      </c>
      <c r="I167" t="s">
        <v>1105</v>
      </c>
      <c r="J167" t="s">
        <v>1109</v>
      </c>
    </row>
    <row r="168" spans="1:10" hidden="1" x14ac:dyDescent="0.25">
      <c r="A168" t="s">
        <v>794</v>
      </c>
      <c r="B168" t="s">
        <v>990</v>
      </c>
      <c r="C168" s="4">
        <v>3444</v>
      </c>
      <c r="D168" t="s">
        <v>909</v>
      </c>
      <c r="E168">
        <v>6</v>
      </c>
      <c r="F168" t="s">
        <v>919</v>
      </c>
      <c r="G168" t="s">
        <v>914</v>
      </c>
      <c r="H168" t="s">
        <v>919</v>
      </c>
      <c r="I168" t="s">
        <v>1105</v>
      </c>
      <c r="J168" t="s">
        <v>1110</v>
      </c>
    </row>
    <row r="169" spans="1:10" hidden="1" x14ac:dyDescent="0.25">
      <c r="A169" t="s">
        <v>795</v>
      </c>
      <c r="B169" t="s">
        <v>990</v>
      </c>
      <c r="C169" s="4">
        <v>1607</v>
      </c>
      <c r="D169" t="s">
        <v>909</v>
      </c>
      <c r="E169">
        <v>6</v>
      </c>
      <c r="F169" t="s">
        <v>919</v>
      </c>
      <c r="G169" t="s">
        <v>914</v>
      </c>
      <c r="H169" t="s">
        <v>919</v>
      </c>
      <c r="I169" t="s">
        <v>1105</v>
      </c>
      <c r="J169" t="s">
        <v>1111</v>
      </c>
    </row>
    <row r="170" spans="1:10" hidden="1" x14ac:dyDescent="0.25">
      <c r="A170" t="s">
        <v>796</v>
      </c>
      <c r="B170" t="s">
        <v>990</v>
      </c>
      <c r="C170" s="4">
        <v>2153</v>
      </c>
      <c r="D170" t="s">
        <v>909</v>
      </c>
      <c r="E170">
        <v>6</v>
      </c>
      <c r="F170" t="s">
        <v>919</v>
      </c>
      <c r="G170" t="s">
        <v>914</v>
      </c>
      <c r="H170" t="s">
        <v>919</v>
      </c>
      <c r="I170" t="s">
        <v>1105</v>
      </c>
      <c r="J170" t="s">
        <v>1112</v>
      </c>
    </row>
    <row r="171" spans="1:10" hidden="1" x14ac:dyDescent="0.25">
      <c r="A171" t="s">
        <v>797</v>
      </c>
      <c r="B171" t="s">
        <v>990</v>
      </c>
      <c r="C171" s="4">
        <v>1607</v>
      </c>
      <c r="D171" t="s">
        <v>909</v>
      </c>
      <c r="E171">
        <v>6</v>
      </c>
      <c r="F171" t="s">
        <v>919</v>
      </c>
      <c r="G171" t="s">
        <v>914</v>
      </c>
      <c r="H171" t="s">
        <v>919</v>
      </c>
      <c r="I171" t="s">
        <v>1105</v>
      </c>
      <c r="J171" t="s">
        <v>1113</v>
      </c>
    </row>
    <row r="172" spans="1:10" hidden="1" x14ac:dyDescent="0.25">
      <c r="A172" t="s">
        <v>798</v>
      </c>
      <c r="B172" t="s">
        <v>990</v>
      </c>
      <c r="C172" s="4">
        <v>3290</v>
      </c>
      <c r="D172" t="s">
        <v>909</v>
      </c>
      <c r="E172">
        <v>6</v>
      </c>
      <c r="F172" t="s">
        <v>919</v>
      </c>
      <c r="G172" t="s">
        <v>914</v>
      </c>
      <c r="H172" t="s">
        <v>919</v>
      </c>
      <c r="I172" t="s">
        <v>1105</v>
      </c>
      <c r="J172" t="s">
        <v>1116</v>
      </c>
    </row>
    <row r="173" spans="1:10" hidden="1" x14ac:dyDescent="0.25">
      <c r="A173" t="s">
        <v>799</v>
      </c>
      <c r="B173" t="s">
        <v>990</v>
      </c>
      <c r="C173" s="4">
        <v>1734</v>
      </c>
      <c r="D173" t="s">
        <v>909</v>
      </c>
      <c r="E173">
        <v>6</v>
      </c>
      <c r="F173" t="s">
        <v>919</v>
      </c>
      <c r="G173" t="s">
        <v>914</v>
      </c>
      <c r="H173" t="s">
        <v>919</v>
      </c>
      <c r="I173" t="s">
        <v>1105</v>
      </c>
      <c r="J173" t="s">
        <v>1117</v>
      </c>
    </row>
    <row r="174" spans="1:10" hidden="1" x14ac:dyDescent="0.25">
      <c r="A174" t="s">
        <v>800</v>
      </c>
      <c r="B174" t="s">
        <v>990</v>
      </c>
      <c r="C174" s="4">
        <v>2251</v>
      </c>
      <c r="D174" t="s">
        <v>909</v>
      </c>
      <c r="E174">
        <v>6</v>
      </c>
      <c r="F174" t="s">
        <v>919</v>
      </c>
      <c r="G174" t="s">
        <v>914</v>
      </c>
      <c r="H174" t="s">
        <v>919</v>
      </c>
      <c r="I174" t="s">
        <v>1105</v>
      </c>
      <c r="J174" t="s">
        <v>1118</v>
      </c>
    </row>
    <row r="175" spans="1:10" hidden="1" x14ac:dyDescent="0.25">
      <c r="A175" t="s">
        <v>801</v>
      </c>
      <c r="B175" t="s">
        <v>990</v>
      </c>
      <c r="C175" s="4">
        <v>2529</v>
      </c>
      <c r="D175" t="s">
        <v>909</v>
      </c>
      <c r="E175">
        <v>6</v>
      </c>
      <c r="F175" t="s">
        <v>919</v>
      </c>
      <c r="G175" t="s">
        <v>914</v>
      </c>
      <c r="H175" t="s">
        <v>919</v>
      </c>
      <c r="I175" t="s">
        <v>1105</v>
      </c>
      <c r="J175" t="s">
        <v>1119</v>
      </c>
    </row>
    <row r="176" spans="1:10" hidden="1" x14ac:dyDescent="0.25">
      <c r="A176" t="s">
        <v>802</v>
      </c>
      <c r="B176" t="s">
        <v>990</v>
      </c>
      <c r="C176" s="4">
        <v>4102</v>
      </c>
      <c r="D176" t="s">
        <v>909</v>
      </c>
      <c r="E176">
        <v>6</v>
      </c>
      <c r="F176" t="s">
        <v>919</v>
      </c>
      <c r="G176" t="s">
        <v>914</v>
      </c>
      <c r="H176" t="s">
        <v>919</v>
      </c>
      <c r="I176" t="s">
        <v>1105</v>
      </c>
      <c r="J176" t="s">
        <v>1120</v>
      </c>
    </row>
    <row r="177" spans="1:10" hidden="1" x14ac:dyDescent="0.25">
      <c r="A177" t="s">
        <v>803</v>
      </c>
      <c r="B177" t="s">
        <v>990</v>
      </c>
      <c r="C177" s="4">
        <v>1749</v>
      </c>
      <c r="D177" t="s">
        <v>909</v>
      </c>
      <c r="E177">
        <v>12</v>
      </c>
      <c r="F177" t="s">
        <v>919</v>
      </c>
      <c r="G177" t="s">
        <v>914</v>
      </c>
      <c r="H177" t="s">
        <v>914</v>
      </c>
      <c r="I177" t="s">
        <v>1105</v>
      </c>
      <c r="J177" t="s">
        <v>1054</v>
      </c>
    </row>
    <row r="178" spans="1:10" hidden="1" x14ac:dyDescent="0.25">
      <c r="A178" t="s">
        <v>804</v>
      </c>
      <c r="B178" t="s">
        <v>990</v>
      </c>
      <c r="C178" s="4">
        <v>10895</v>
      </c>
      <c r="D178" t="s">
        <v>909</v>
      </c>
      <c r="E178">
        <v>6</v>
      </c>
      <c r="F178" t="s">
        <v>919</v>
      </c>
      <c r="G178" t="s">
        <v>914</v>
      </c>
      <c r="H178" t="s">
        <v>919</v>
      </c>
      <c r="I178" t="s">
        <v>1105</v>
      </c>
      <c r="J178" t="s">
        <v>1115</v>
      </c>
    </row>
    <row r="179" spans="1:10" hidden="1" x14ac:dyDescent="0.25">
      <c r="A179" t="s">
        <v>805</v>
      </c>
      <c r="B179" t="s">
        <v>990</v>
      </c>
      <c r="C179" s="4">
        <v>16865</v>
      </c>
      <c r="D179" t="s">
        <v>909</v>
      </c>
      <c r="E179">
        <v>6</v>
      </c>
      <c r="F179" t="s">
        <v>919</v>
      </c>
      <c r="G179" t="s">
        <v>914</v>
      </c>
      <c r="H179" t="s">
        <v>919</v>
      </c>
      <c r="I179" t="s">
        <v>1105</v>
      </c>
      <c r="J179" t="s">
        <v>1114</v>
      </c>
    </row>
    <row r="180" spans="1:10" hidden="1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hidden="1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hidden="1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hidden="1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hidden="1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hidden="1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hidden="1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hidden="1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hidden="1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hidden="1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hidden="1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hidden="1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hidden="1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hidden="1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hidden="1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hidden="1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hidden="1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hidden="1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hidden="1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hidden="1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hidden="1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hidden="1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hidden="1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hidden="1" x14ac:dyDescent="0.25">
      <c r="A203" t="s">
        <v>829</v>
      </c>
      <c r="B203" t="s">
        <v>990</v>
      </c>
      <c r="C203" s="4">
        <v>11616</v>
      </c>
      <c r="D203" t="s">
        <v>909</v>
      </c>
      <c r="E203">
        <v>100</v>
      </c>
      <c r="F203" t="s">
        <v>914</v>
      </c>
      <c r="G203" t="s">
        <v>919</v>
      </c>
      <c r="H203" t="s">
        <v>919</v>
      </c>
      <c r="I203" t="s">
        <v>1121</v>
      </c>
      <c r="J203" t="s">
        <v>1122</v>
      </c>
    </row>
    <row r="204" spans="1:10" hidden="1" x14ac:dyDescent="0.25">
      <c r="A204" t="s">
        <v>830</v>
      </c>
      <c r="B204" t="s">
        <v>990</v>
      </c>
      <c r="C204" s="4">
        <v>21117</v>
      </c>
      <c r="D204" t="s">
        <v>909</v>
      </c>
      <c r="E204">
        <v>95</v>
      </c>
      <c r="F204" t="s">
        <v>914</v>
      </c>
      <c r="G204" t="s">
        <v>919</v>
      </c>
      <c r="H204" t="s">
        <v>919</v>
      </c>
      <c r="I204" t="s">
        <v>1121</v>
      </c>
      <c r="J204" t="s">
        <v>1122</v>
      </c>
    </row>
    <row r="205" spans="1:10" hidden="1" x14ac:dyDescent="0.25">
      <c r="A205" t="s">
        <v>831</v>
      </c>
      <c r="B205" t="s">
        <v>990</v>
      </c>
      <c r="C205" s="4">
        <v>14596</v>
      </c>
      <c r="D205" t="s">
        <v>909</v>
      </c>
      <c r="E205">
        <v>110</v>
      </c>
      <c r="F205" t="s">
        <v>914</v>
      </c>
      <c r="G205" t="s">
        <v>919</v>
      </c>
      <c r="H205" t="s">
        <v>919</v>
      </c>
      <c r="I205" t="s">
        <v>1121</v>
      </c>
      <c r="J205" t="s">
        <v>1122</v>
      </c>
    </row>
    <row r="206" spans="1:10" hidden="1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hidden="1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hidden="1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hidden="1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hidden="1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hidden="1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hidden="1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hidden="1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hidden="1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hidden="1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hidden="1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hidden="1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hidden="1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hidden="1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hidden="1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hidden="1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hidden="1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hidden="1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hidden="1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hidden="1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hidden="1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hidden="1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hidden="1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hidden="1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hidden="1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hidden="1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hidden="1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hidden="1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hidden="1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hidden="1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hidden="1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hidden="1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hidden="1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hidden="1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hidden="1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hidden="1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hidden="1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  <c r="D243" t="s">
        <v>1144</v>
      </c>
      <c r="E243">
        <v>239</v>
      </c>
      <c r="F243" t="s">
        <v>914</v>
      </c>
      <c r="G243" t="s">
        <v>919</v>
      </c>
      <c r="H243" t="s">
        <v>919</v>
      </c>
      <c r="I243" t="s">
        <v>1123</v>
      </c>
      <c r="J243" t="s">
        <v>1124</v>
      </c>
    </row>
    <row r="244" spans="1:10" x14ac:dyDescent="0.25">
      <c r="A244" t="s">
        <v>870</v>
      </c>
      <c r="B244" t="s">
        <v>990</v>
      </c>
      <c r="C244" s="4">
        <v>34370</v>
      </c>
      <c r="E244">
        <v>23</v>
      </c>
      <c r="F244" t="s">
        <v>919</v>
      </c>
      <c r="G244" t="s">
        <v>919</v>
      </c>
      <c r="H244" t="s">
        <v>914</v>
      </c>
      <c r="I244" t="s">
        <v>1095</v>
      </c>
      <c r="J244" t="s">
        <v>1125</v>
      </c>
    </row>
    <row r="245" spans="1:10" x14ac:dyDescent="0.25">
      <c r="A245" t="s">
        <v>871</v>
      </c>
      <c r="B245" t="s">
        <v>990</v>
      </c>
      <c r="C245" s="4">
        <v>1990</v>
      </c>
      <c r="D245" t="s">
        <v>909</v>
      </c>
      <c r="E245">
        <v>11</v>
      </c>
      <c r="F245" t="s">
        <v>919</v>
      </c>
      <c r="G245" t="s">
        <v>914</v>
      </c>
      <c r="H245" t="s">
        <v>914</v>
      </c>
      <c r="I245" t="s">
        <v>1095</v>
      </c>
      <c r="J245" t="s">
        <v>1126</v>
      </c>
    </row>
    <row r="246" spans="1:10" hidden="1" x14ac:dyDescent="0.25">
      <c r="A246" t="s">
        <v>872</v>
      </c>
      <c r="B246" t="s">
        <v>990</v>
      </c>
      <c r="C246" s="4">
        <v>3440</v>
      </c>
      <c r="D246" t="s">
        <v>909</v>
      </c>
      <c r="E246">
        <v>6</v>
      </c>
      <c r="F246" t="s">
        <v>919</v>
      </c>
      <c r="G246" t="s">
        <v>914</v>
      </c>
      <c r="H246" t="s">
        <v>914</v>
      </c>
      <c r="I246" t="s">
        <v>1095</v>
      </c>
      <c r="J246" t="s">
        <v>1127</v>
      </c>
    </row>
    <row r="247" spans="1:10" hidden="1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hidden="1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hidden="1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hidden="1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hidden="1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hidden="1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hidden="1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hidden="1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hidden="1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hidden="1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hidden="1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hidden="1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hidden="1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hidden="1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hidden="1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hidden="1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hidden="1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hidden="1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hidden="1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hidden="1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hidden="1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hidden="1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hidden="1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hidden="1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hidden="1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hidden="1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hidden="1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hidden="1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hidden="1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hidden="1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hidden="1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hidden="1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hidden="1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hidden="1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hidden="1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hidden="1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hidden="1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hidden="1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hidden="1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hidden="1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hidden="1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hidden="1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hidden="1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hidden="1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hidden="1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hidden="1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hidden="1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hidden="1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hidden="1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hidden="1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hidden="1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hidden="1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hidden="1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hidden="1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hidden="1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hidden="1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hidden="1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hidden="1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hidden="1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hidden="1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hidden="1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hidden="1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hidden="1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hidden="1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hidden="1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hidden="1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hidden="1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hidden="1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hidden="1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hidden="1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hidden="1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hidden="1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hidden="1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hidden="1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hidden="1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hidden="1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hidden="1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hidden="1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hidden="1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hidden="1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hidden="1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hidden="1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hidden="1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hidden="1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hidden="1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hidden="1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hidden="1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hidden="1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hidden="1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hidden="1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hidden="1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hidden="1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hidden="1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hidden="1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hidden="1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hidden="1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hidden="1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hidden="1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hidden="1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hidden="1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hidden="1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hidden="1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hidden="1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hidden="1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hidden="1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hidden="1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hidden="1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hidden="1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hidden="1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hidden="1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hidden="1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hidden="1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hidden="1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hidden="1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hidden="1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hidden="1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hidden="1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hidden="1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hidden="1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hidden="1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hidden="1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hidden="1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hidden="1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hidden="1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hidden="1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hidden="1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hidden="1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hidden="1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hidden="1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hidden="1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hidden="1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hidden="1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hidden="1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hidden="1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hidden="1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hidden="1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hidden="1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hidden="1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hidden="1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hidden="1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hidden="1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hidden="1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hidden="1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hidden="1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hidden="1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hidden="1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hidden="1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hidden="1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hidden="1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hidden="1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hidden="1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hidden="1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hidden="1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hidden="1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hidden="1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hidden="1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hidden="1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hidden="1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hidden="1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hidden="1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hidden="1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hidden="1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hidden="1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hidden="1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hidden="1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hidden="1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hidden="1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hidden="1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hidden="1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hidden="1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hidden="1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hidden="1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hidden="1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hidden="1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hidden="1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hidden="1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hidden="1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hidden="1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hidden="1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hidden="1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hidden="1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hidden="1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hidden="1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hidden="1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hidden="1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hidden="1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hidden="1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hidden="1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hidden="1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hidden="1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hidden="1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hidden="1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hidden="1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hidden="1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hidden="1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hidden="1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hidden="1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hidden="1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hidden="1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hidden="1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hidden="1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hidden="1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hidden="1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hidden="1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hidden="1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hidden="1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hidden="1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hidden="1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hidden="1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hidden="1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hidden="1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hidden="1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hidden="1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hidden="1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hidden="1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hidden="1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hidden="1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hidden="1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hidden="1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hidden="1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hidden="1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hidden="1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hidden="1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hidden="1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hidden="1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hidden="1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hidden="1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hidden="1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hidden="1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hidden="1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hidden="1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hidden="1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hidden="1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hidden="1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hidden="1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hidden="1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hidden="1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hidden="1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hidden="1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hidden="1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hidden="1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hidden="1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hidden="1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hidden="1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hidden="1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hidden="1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hidden="1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hidden="1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hidden="1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hidden="1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hidden="1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hidden="1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hidden="1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hidden="1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hidden="1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hidden="1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hidden="1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hidden="1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hidden="1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hidden="1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hidden="1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hidden="1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hidden="1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hidden="1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hidden="1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hidden="1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hidden="1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hidden="1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hidden="1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hidden="1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hidden="1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hidden="1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hidden="1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hidden="1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hidden="1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hidden="1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hidden="1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hidden="1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hidden="1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hidden="1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hidden="1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hidden="1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hidden="1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hidden="1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hidden="1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hidden="1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hidden="1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hidden="1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hidden="1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hidden="1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hidden="1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hidden="1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hidden="1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hidden="1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hidden="1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hidden="1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hidden="1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hidden="1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hidden="1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hidden="1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hidden="1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hidden="1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hidden="1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hidden="1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hidden="1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hidden="1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hidden="1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hidden="1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hidden="1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hidden="1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hidden="1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hidden="1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hidden="1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hidden="1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hidden="1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hidden="1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hidden="1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hidden="1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hidden="1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hidden="1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hidden="1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hidden="1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hidden="1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hidden="1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hidden="1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hidden="1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hidden="1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hidden="1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hidden="1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hidden="1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hidden="1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hidden="1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hidden="1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hidden="1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hidden="1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hidden="1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hidden="1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hidden="1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hidden="1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hidden="1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hidden="1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hidden="1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hidden="1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hidden="1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hidden="1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hidden="1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hidden="1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hidden="1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hidden="1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hidden="1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hidden="1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hidden="1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hidden="1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hidden="1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hidden="1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hidden="1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hidden="1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hidden="1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hidden="1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hidden="1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hidden="1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hidden="1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hidden="1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hidden="1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hidden="1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hidden="1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hidden="1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hidden="1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hidden="1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hidden="1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hidden="1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hidden="1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hidden="1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hidden="1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hidden="1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hidden="1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hidden="1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hidden="1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hidden="1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hidden="1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hidden="1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hidden="1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hidden="1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hidden="1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hidden="1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hidden="1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hidden="1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hidden="1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hidden="1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hidden="1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hidden="1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hidden="1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hidden="1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hidden="1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hidden="1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hidden="1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hidden="1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hidden="1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hidden="1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hidden="1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hidden="1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hidden="1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hidden="1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hidden="1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hidden="1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hidden="1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hidden="1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hidden="1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hidden="1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hidden="1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hidden="1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hidden="1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hidden="1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hidden="1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hidden="1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hidden="1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hidden="1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hidden="1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hidden="1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hidden="1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hidden="1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hidden="1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hidden="1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hidden="1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hidden="1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hidden="1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hidden="1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hidden="1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hidden="1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hidden="1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hidden="1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hidden="1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hidden="1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hidden="1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hidden="1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hidden="1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hidden="1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hidden="1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hidden="1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hidden="1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hidden="1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hidden="1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hidden="1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hidden="1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hidden="1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hidden="1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hidden="1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hidden="1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hidden="1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hidden="1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hidden="1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hidden="1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hidden="1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hidden="1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hidden="1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hidden="1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hidden="1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hidden="1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hidden="1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hidden="1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hidden="1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hidden="1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hidden="1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hidden="1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hidden="1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hidden="1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hidden="1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hidden="1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hidden="1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hidden="1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hidden="1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hidden="1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hidden="1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hidden="1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hidden="1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hidden="1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hidden="1" x14ac:dyDescent="0.25">
      <c r="A723" t="s">
        <v>605</v>
      </c>
      <c r="B723" t="s">
        <v>991</v>
      </c>
      <c r="C723" s="4">
        <v>127</v>
      </c>
      <c r="D723" t="s">
        <v>909</v>
      </c>
      <c r="E723">
        <v>1</v>
      </c>
      <c r="F723" t="s">
        <v>919</v>
      </c>
      <c r="G723" t="s">
        <v>919</v>
      </c>
      <c r="H723" t="s">
        <v>919</v>
      </c>
      <c r="I723" t="s">
        <v>1073</v>
      </c>
    </row>
    <row r="724" spans="1:10" hidden="1" x14ac:dyDescent="0.25">
      <c r="A724" t="s">
        <v>606</v>
      </c>
      <c r="B724" t="s">
        <v>991</v>
      </c>
      <c r="C724" s="4">
        <v>127</v>
      </c>
      <c r="D724" t="s">
        <v>909</v>
      </c>
      <c r="E724">
        <v>1</v>
      </c>
      <c r="F724" t="s">
        <v>919</v>
      </c>
      <c r="G724" t="s">
        <v>919</v>
      </c>
      <c r="H724" t="s">
        <v>919</v>
      </c>
      <c r="I724" t="s">
        <v>1073</v>
      </c>
    </row>
    <row r="725" spans="1:10" hidden="1" x14ac:dyDescent="0.25">
      <c r="A725" t="s">
        <v>607</v>
      </c>
      <c r="B725" t="s">
        <v>991</v>
      </c>
      <c r="C725" s="4">
        <v>127</v>
      </c>
      <c r="D725" t="s">
        <v>909</v>
      </c>
      <c r="E725">
        <v>1</v>
      </c>
      <c r="F725" t="s">
        <v>919</v>
      </c>
      <c r="G725" t="s">
        <v>919</v>
      </c>
      <c r="H725" t="s">
        <v>919</v>
      </c>
      <c r="I725" t="s">
        <v>1073</v>
      </c>
    </row>
    <row r="726" spans="1:10" hidden="1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hidden="1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hidden="1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hidden="1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hidden="1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hidden="1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hidden="1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hidden="1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hidden="1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hidden="1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hidden="1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hidden="1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hidden="1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hidden="1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hidden="1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hidden="1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hidden="1" x14ac:dyDescent="0.25">
      <c r="A742" t="s">
        <v>624</v>
      </c>
      <c r="B742" t="s">
        <v>991</v>
      </c>
      <c r="C742" s="4">
        <v>3633</v>
      </c>
      <c r="D742" t="s">
        <v>909</v>
      </c>
      <c r="E742">
        <v>1</v>
      </c>
      <c r="F742" t="s">
        <v>919</v>
      </c>
      <c r="G742" t="s">
        <v>914</v>
      </c>
      <c r="H742" t="s">
        <v>919</v>
      </c>
      <c r="I742" t="s">
        <v>1074</v>
      </c>
      <c r="J742" t="s">
        <v>1028</v>
      </c>
    </row>
    <row r="743" spans="1:10" hidden="1" x14ac:dyDescent="0.25">
      <c r="A743" t="s">
        <v>625</v>
      </c>
      <c r="B743" t="s">
        <v>991</v>
      </c>
      <c r="C743" s="4">
        <v>2199</v>
      </c>
      <c r="D743" t="s">
        <v>909</v>
      </c>
      <c r="E743">
        <v>1</v>
      </c>
      <c r="F743" t="s">
        <v>919</v>
      </c>
      <c r="G743" t="s">
        <v>914</v>
      </c>
      <c r="H743" t="s">
        <v>919</v>
      </c>
      <c r="I743" t="s">
        <v>1074</v>
      </c>
      <c r="J743" t="s">
        <v>1029</v>
      </c>
    </row>
    <row r="744" spans="1:10" hidden="1" x14ac:dyDescent="0.25">
      <c r="A744" t="s">
        <v>626</v>
      </c>
      <c r="B744" t="s">
        <v>991</v>
      </c>
      <c r="C744" s="4">
        <v>3981</v>
      </c>
      <c r="D744" t="s">
        <v>909</v>
      </c>
      <c r="E744">
        <v>1</v>
      </c>
      <c r="F744" t="s">
        <v>919</v>
      </c>
      <c r="G744" t="s">
        <v>914</v>
      </c>
      <c r="H744" t="s">
        <v>919</v>
      </c>
      <c r="I744" t="s">
        <v>1074</v>
      </c>
      <c r="J744" t="s">
        <v>1030</v>
      </c>
    </row>
    <row r="745" spans="1:10" hidden="1" x14ac:dyDescent="0.25">
      <c r="A745" t="s">
        <v>627</v>
      </c>
      <c r="B745" t="s">
        <v>991</v>
      </c>
      <c r="C745" s="4">
        <v>3667</v>
      </c>
      <c r="D745" t="s">
        <v>909</v>
      </c>
      <c r="E745">
        <v>1</v>
      </c>
      <c r="F745" t="s">
        <v>919</v>
      </c>
      <c r="G745" t="s">
        <v>914</v>
      </c>
      <c r="H745" t="s">
        <v>919</v>
      </c>
      <c r="I745" t="s">
        <v>1080</v>
      </c>
      <c r="J745" t="s">
        <v>1075</v>
      </c>
    </row>
    <row r="746" spans="1:10" hidden="1" x14ac:dyDescent="0.25">
      <c r="A746" t="s">
        <v>628</v>
      </c>
      <c r="B746" t="s">
        <v>991</v>
      </c>
      <c r="C746" s="4">
        <v>3717</v>
      </c>
      <c r="D746" t="s">
        <v>909</v>
      </c>
      <c r="E746">
        <v>1</v>
      </c>
      <c r="F746" t="s">
        <v>919</v>
      </c>
      <c r="G746" t="s">
        <v>914</v>
      </c>
      <c r="H746" t="s">
        <v>919</v>
      </c>
      <c r="I746" t="s">
        <v>1080</v>
      </c>
      <c r="J746" t="s">
        <v>1076</v>
      </c>
    </row>
    <row r="747" spans="1:10" hidden="1" x14ac:dyDescent="0.25">
      <c r="A747" t="s">
        <v>629</v>
      </c>
      <c r="B747" t="s">
        <v>991</v>
      </c>
      <c r="C747" s="4">
        <v>3493</v>
      </c>
      <c r="D747" t="s">
        <v>909</v>
      </c>
      <c r="E747">
        <v>1</v>
      </c>
      <c r="F747" t="s">
        <v>919</v>
      </c>
      <c r="G747" t="s">
        <v>914</v>
      </c>
      <c r="H747" t="s">
        <v>919</v>
      </c>
      <c r="I747" t="s">
        <v>1080</v>
      </c>
      <c r="J747" t="s">
        <v>1081</v>
      </c>
    </row>
    <row r="748" spans="1:10" hidden="1" x14ac:dyDescent="0.25">
      <c r="A748" t="s">
        <v>630</v>
      </c>
      <c r="B748" t="s">
        <v>991</v>
      </c>
      <c r="C748" s="4">
        <v>3779</v>
      </c>
      <c r="D748" t="s">
        <v>909</v>
      </c>
      <c r="E748">
        <v>1</v>
      </c>
      <c r="F748" t="s">
        <v>919</v>
      </c>
      <c r="G748" t="s">
        <v>914</v>
      </c>
      <c r="H748" t="s">
        <v>919</v>
      </c>
      <c r="I748" t="s">
        <v>1080</v>
      </c>
      <c r="J748" t="s">
        <v>1077</v>
      </c>
    </row>
    <row r="749" spans="1:10" hidden="1" x14ac:dyDescent="0.25">
      <c r="A749" t="s">
        <v>631</v>
      </c>
      <c r="B749" t="s">
        <v>991</v>
      </c>
      <c r="C749" s="4">
        <v>3797</v>
      </c>
      <c r="D749" t="s">
        <v>909</v>
      </c>
      <c r="E749">
        <v>1</v>
      </c>
      <c r="F749" t="s">
        <v>919</v>
      </c>
      <c r="G749" t="s">
        <v>914</v>
      </c>
      <c r="H749" t="s">
        <v>919</v>
      </c>
      <c r="I749" t="s">
        <v>1080</v>
      </c>
      <c r="J749" t="s">
        <v>1078</v>
      </c>
    </row>
    <row r="750" spans="1:10" hidden="1" x14ac:dyDescent="0.25">
      <c r="A750" t="s">
        <v>632</v>
      </c>
      <c r="B750" t="s">
        <v>991</v>
      </c>
      <c r="C750" s="4">
        <v>3495</v>
      </c>
      <c r="D750" t="s">
        <v>909</v>
      </c>
      <c r="E750">
        <v>1</v>
      </c>
      <c r="F750" t="s">
        <v>919</v>
      </c>
      <c r="G750" t="s">
        <v>914</v>
      </c>
      <c r="H750" t="s">
        <v>919</v>
      </c>
      <c r="I750" t="s">
        <v>1080</v>
      </c>
      <c r="J750" t="s">
        <v>1079</v>
      </c>
    </row>
    <row r="751" spans="1:10" hidden="1" x14ac:dyDescent="0.25">
      <c r="A751" t="s">
        <v>633</v>
      </c>
      <c r="B751" t="s">
        <v>991</v>
      </c>
      <c r="C751" s="4">
        <v>2682</v>
      </c>
      <c r="D751" t="s">
        <v>909</v>
      </c>
      <c r="E751">
        <v>1</v>
      </c>
      <c r="F751" t="s">
        <v>919</v>
      </c>
      <c r="G751" t="s">
        <v>914</v>
      </c>
      <c r="H751" t="s">
        <v>919</v>
      </c>
      <c r="I751" t="s">
        <v>1080</v>
      </c>
      <c r="J751" t="s">
        <v>1082</v>
      </c>
    </row>
    <row r="752" spans="1:10" hidden="1" x14ac:dyDescent="0.25">
      <c r="A752" t="s">
        <v>634</v>
      </c>
      <c r="B752" t="s">
        <v>991</v>
      </c>
      <c r="C752" s="4">
        <v>2798</v>
      </c>
      <c r="D752" t="s">
        <v>909</v>
      </c>
      <c r="E752">
        <v>1</v>
      </c>
      <c r="F752" t="s">
        <v>919</v>
      </c>
      <c r="G752" t="s">
        <v>914</v>
      </c>
      <c r="H752" t="s">
        <v>919</v>
      </c>
      <c r="I752" t="s">
        <v>1080</v>
      </c>
      <c r="J752" t="s">
        <v>1083</v>
      </c>
    </row>
    <row r="753" spans="1:10" hidden="1" x14ac:dyDescent="0.25">
      <c r="A753" t="s">
        <v>635</v>
      </c>
      <c r="B753" t="s">
        <v>991</v>
      </c>
      <c r="C753" s="4">
        <v>2645</v>
      </c>
      <c r="D753" t="s">
        <v>909</v>
      </c>
      <c r="E753">
        <v>1</v>
      </c>
      <c r="F753" t="s">
        <v>919</v>
      </c>
      <c r="G753" t="s">
        <v>914</v>
      </c>
      <c r="H753" t="s">
        <v>919</v>
      </c>
      <c r="I753" t="s">
        <v>1080</v>
      </c>
      <c r="J753" t="s">
        <v>1084</v>
      </c>
    </row>
    <row r="754" spans="1:10" hidden="1" x14ac:dyDescent="0.25">
      <c r="A754" t="s">
        <v>636</v>
      </c>
      <c r="B754" t="s">
        <v>991</v>
      </c>
      <c r="C754" s="4">
        <v>2558</v>
      </c>
      <c r="D754" t="s">
        <v>909</v>
      </c>
      <c r="E754">
        <v>1</v>
      </c>
      <c r="F754" t="s">
        <v>919</v>
      </c>
      <c r="G754" t="s">
        <v>914</v>
      </c>
      <c r="H754" t="s">
        <v>919</v>
      </c>
      <c r="I754" t="s">
        <v>1080</v>
      </c>
      <c r="J754" t="s">
        <v>1085</v>
      </c>
    </row>
    <row r="755" spans="1:10" hidden="1" x14ac:dyDescent="0.25">
      <c r="A755" t="s">
        <v>637</v>
      </c>
      <c r="B755" t="s">
        <v>991</v>
      </c>
      <c r="C755" s="4">
        <v>2781</v>
      </c>
      <c r="D755" t="s">
        <v>909</v>
      </c>
      <c r="E755">
        <v>1</v>
      </c>
      <c r="F755" t="s">
        <v>919</v>
      </c>
      <c r="G755" t="s">
        <v>914</v>
      </c>
      <c r="H755" t="s">
        <v>919</v>
      </c>
      <c r="I755" t="s">
        <v>1080</v>
      </c>
      <c r="J755" t="s">
        <v>1086</v>
      </c>
    </row>
    <row r="756" spans="1:10" hidden="1" x14ac:dyDescent="0.25">
      <c r="A756" t="s">
        <v>638</v>
      </c>
      <c r="B756" t="s">
        <v>991</v>
      </c>
      <c r="C756" s="4">
        <v>2547</v>
      </c>
      <c r="D756" t="s">
        <v>909</v>
      </c>
      <c r="E756">
        <v>1</v>
      </c>
      <c r="F756" t="s">
        <v>919</v>
      </c>
      <c r="G756" t="s">
        <v>914</v>
      </c>
      <c r="H756" t="s">
        <v>919</v>
      </c>
      <c r="I756" t="s">
        <v>1080</v>
      </c>
      <c r="J756" t="s">
        <v>1087</v>
      </c>
    </row>
    <row r="757" spans="1:10" hidden="1" x14ac:dyDescent="0.25">
      <c r="A757" t="s">
        <v>639</v>
      </c>
      <c r="B757" t="s">
        <v>991</v>
      </c>
      <c r="C757" s="4">
        <v>3794</v>
      </c>
      <c r="D757" t="s">
        <v>909</v>
      </c>
      <c r="E757">
        <v>1</v>
      </c>
      <c r="F757" t="s">
        <v>919</v>
      </c>
      <c r="G757" t="s">
        <v>914</v>
      </c>
      <c r="H757" t="s">
        <v>919</v>
      </c>
      <c r="I757" t="s">
        <v>1080</v>
      </c>
      <c r="J757" t="s">
        <v>1088</v>
      </c>
    </row>
    <row r="758" spans="1:10" hidden="1" x14ac:dyDescent="0.25">
      <c r="A758" t="s">
        <v>640</v>
      </c>
      <c r="B758" t="s">
        <v>991</v>
      </c>
      <c r="C758" s="4">
        <v>4076</v>
      </c>
      <c r="D758" t="s">
        <v>909</v>
      </c>
      <c r="E758">
        <v>1</v>
      </c>
      <c r="F758" t="s">
        <v>919</v>
      </c>
      <c r="G758" t="s">
        <v>914</v>
      </c>
      <c r="H758" t="s">
        <v>919</v>
      </c>
      <c r="I758" t="s">
        <v>1080</v>
      </c>
      <c r="J758" t="s">
        <v>1089</v>
      </c>
    </row>
    <row r="759" spans="1:10" hidden="1" x14ac:dyDescent="0.25">
      <c r="A759" t="s">
        <v>641</v>
      </c>
      <c r="B759" t="s">
        <v>991</v>
      </c>
      <c r="C759" s="4">
        <v>3715</v>
      </c>
      <c r="D759" t="s">
        <v>909</v>
      </c>
      <c r="E759">
        <v>1</v>
      </c>
      <c r="F759" t="s">
        <v>919</v>
      </c>
      <c r="G759" t="s">
        <v>914</v>
      </c>
      <c r="H759" t="s">
        <v>919</v>
      </c>
      <c r="I759" t="s">
        <v>1080</v>
      </c>
      <c r="J759" t="s">
        <v>1090</v>
      </c>
    </row>
    <row r="760" spans="1:10" hidden="1" x14ac:dyDescent="0.25">
      <c r="A760" t="s">
        <v>642</v>
      </c>
      <c r="B760" t="s">
        <v>991</v>
      </c>
      <c r="C760" s="4">
        <v>4040</v>
      </c>
      <c r="D760" t="s">
        <v>909</v>
      </c>
      <c r="E760">
        <v>1</v>
      </c>
      <c r="F760" t="s">
        <v>919</v>
      </c>
      <c r="G760" t="s">
        <v>914</v>
      </c>
      <c r="H760" t="s">
        <v>919</v>
      </c>
      <c r="I760" t="s">
        <v>1080</v>
      </c>
      <c r="J760" t="s">
        <v>1091</v>
      </c>
    </row>
    <row r="761" spans="1:10" hidden="1" x14ac:dyDescent="0.25">
      <c r="A761" t="s">
        <v>643</v>
      </c>
      <c r="B761" t="s">
        <v>991</v>
      </c>
      <c r="C761" s="4">
        <v>3868</v>
      </c>
      <c r="D761" t="s">
        <v>909</v>
      </c>
      <c r="E761">
        <v>1</v>
      </c>
      <c r="F761" t="s">
        <v>919</v>
      </c>
      <c r="G761" t="s">
        <v>914</v>
      </c>
      <c r="H761" t="s">
        <v>919</v>
      </c>
      <c r="I761" t="s">
        <v>1080</v>
      </c>
      <c r="J761" t="s">
        <v>1092</v>
      </c>
    </row>
    <row r="762" spans="1:10" hidden="1" x14ac:dyDescent="0.25">
      <c r="A762" t="s">
        <v>644</v>
      </c>
      <c r="B762" t="s">
        <v>991</v>
      </c>
      <c r="C762" s="4">
        <v>3588</v>
      </c>
      <c r="D762" t="s">
        <v>909</v>
      </c>
      <c r="E762">
        <v>1</v>
      </c>
      <c r="F762" t="s">
        <v>919</v>
      </c>
      <c r="G762" t="s">
        <v>914</v>
      </c>
      <c r="H762" t="s">
        <v>919</v>
      </c>
      <c r="I762" t="s">
        <v>1080</v>
      </c>
      <c r="J762" t="s">
        <v>1093</v>
      </c>
    </row>
    <row r="763" spans="1:10" hidden="1" x14ac:dyDescent="0.25">
      <c r="A763" t="s">
        <v>645</v>
      </c>
      <c r="B763" t="s">
        <v>991</v>
      </c>
      <c r="C763" s="4">
        <v>3633</v>
      </c>
      <c r="D763" t="s">
        <v>909</v>
      </c>
      <c r="E763">
        <v>1</v>
      </c>
      <c r="F763" t="s">
        <v>919</v>
      </c>
      <c r="G763" t="s">
        <v>914</v>
      </c>
      <c r="H763" t="s">
        <v>919</v>
      </c>
      <c r="I763" t="s">
        <v>1094</v>
      </c>
      <c r="J763" t="s">
        <v>1028</v>
      </c>
    </row>
    <row r="764" spans="1:10" hidden="1" x14ac:dyDescent="0.25">
      <c r="A764" t="s">
        <v>646</v>
      </c>
      <c r="B764" t="s">
        <v>991</v>
      </c>
      <c r="C764" s="4">
        <v>2199</v>
      </c>
      <c r="D764" t="s">
        <v>909</v>
      </c>
      <c r="E764">
        <v>1</v>
      </c>
      <c r="F764" t="s">
        <v>919</v>
      </c>
      <c r="G764" t="s">
        <v>914</v>
      </c>
      <c r="H764" t="s">
        <v>919</v>
      </c>
      <c r="I764" t="s">
        <v>1094</v>
      </c>
      <c r="J764" t="s">
        <v>1029</v>
      </c>
    </row>
    <row r="765" spans="1:10" hidden="1" x14ac:dyDescent="0.25">
      <c r="A765" t="s">
        <v>647</v>
      </c>
      <c r="B765" t="s">
        <v>991</v>
      </c>
      <c r="C765" s="4">
        <v>3981</v>
      </c>
      <c r="D765" t="s">
        <v>909</v>
      </c>
      <c r="E765">
        <v>1</v>
      </c>
      <c r="F765" t="s">
        <v>919</v>
      </c>
      <c r="G765" t="s">
        <v>914</v>
      </c>
      <c r="H765" t="s">
        <v>919</v>
      </c>
      <c r="I765" t="s">
        <v>1094</v>
      </c>
      <c r="J765" t="s">
        <v>1030</v>
      </c>
    </row>
    <row r="766" spans="1:10" hidden="1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hidden="1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hidden="1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hidden="1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hidden="1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hidden="1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hidden="1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hidden="1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hidden="1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hidden="1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hidden="1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hidden="1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hidden="1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hidden="1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hidden="1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hidden="1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hidden="1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hidden="1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hidden="1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hidden="1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hidden="1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hidden="1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hidden="1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hidden="1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hidden="1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hidden="1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hidden="1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hidden="1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hidden="1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hidden="1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hidden="1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hidden="1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hidden="1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hidden="1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hidden="1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hidden="1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hidden="1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hidden="1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hidden="1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hidden="1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hidden="1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hidden="1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hidden="1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hidden="1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hidden="1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hidden="1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hidden="1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hidden="1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hidden="1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hidden="1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hidden="1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hidden="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hidden="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hidden="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hidden="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hidden="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hidden="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hidden="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hidden="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hidden="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hidden="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hidden="1" x14ac:dyDescent="0.25">
      <c r="A827" t="s">
        <v>709</v>
      </c>
      <c r="B827" t="s">
        <v>991</v>
      </c>
      <c r="C827" s="4">
        <v>108</v>
      </c>
      <c r="D827" t="s">
        <v>909</v>
      </c>
      <c r="E827">
        <v>1</v>
      </c>
      <c r="F827" t="s">
        <v>919</v>
      </c>
      <c r="G827" t="s">
        <v>919</v>
      </c>
      <c r="H827" t="s">
        <v>919</v>
      </c>
      <c r="I827" t="s">
        <v>1073</v>
      </c>
    </row>
    <row r="828" spans="1:11" hidden="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hidden="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hidden="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hidden="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hidden="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hidden="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hidden="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hidden="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hidden="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hidden="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hidden="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hidden="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hidden="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hidden="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hidden="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hidden="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hidden="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hidden="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hidden="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hidden="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hidden="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hidden="1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hidden="1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hidden="1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hidden="1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hidden="1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hidden="1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hidden="1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hidden="1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hidden="1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hidden="1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hidden="1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hidden="1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hidden="1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hidden="1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hidden="1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hidden="1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hidden="1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hidden="1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hidden="1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hidden="1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hidden="1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  <c r="D870" t="s">
        <v>1132</v>
      </c>
      <c r="E870" t="s">
        <v>1141</v>
      </c>
      <c r="F870" t="s">
        <v>919</v>
      </c>
      <c r="G870" t="s">
        <v>919</v>
      </c>
      <c r="H870" t="s">
        <v>914</v>
      </c>
      <c r="I870" t="s">
        <v>1134</v>
      </c>
      <c r="J870" t="s">
        <v>1140</v>
      </c>
    </row>
    <row r="871" spans="1:10" hidden="1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hidden="1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  <c r="D873" t="s">
        <v>1132</v>
      </c>
      <c r="E873" t="s">
        <v>1142</v>
      </c>
      <c r="F873" t="s">
        <v>919</v>
      </c>
      <c r="G873" t="s">
        <v>919</v>
      </c>
      <c r="H873" t="s">
        <v>914</v>
      </c>
      <c r="I873" t="s">
        <v>1134</v>
      </c>
      <c r="J873" t="s">
        <v>1139</v>
      </c>
    </row>
    <row r="874" spans="1:10" hidden="1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hidden="1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hidden="1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hidden="1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hidden="1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hidden="1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hidden="1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hidden="1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hidden="1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hidden="1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hidden="1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hidden="1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hidden="1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hidden="1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hidden="1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hidden="1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hidden="1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hidden="1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hidden="1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hidden="1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hidden="1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hidden="1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hidden="1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hidden="1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hidden="1" x14ac:dyDescent="0.25">
      <c r="A898" t="s">
        <v>901</v>
      </c>
      <c r="B898" t="s">
        <v>990</v>
      </c>
      <c r="C898" s="4">
        <v>2851</v>
      </c>
      <c r="D898" t="s">
        <v>909</v>
      </c>
      <c r="E898">
        <v>72</v>
      </c>
      <c r="F898" t="s">
        <v>914</v>
      </c>
      <c r="G898" t="s">
        <v>914</v>
      </c>
      <c r="H898" t="s">
        <v>914</v>
      </c>
      <c r="I898" t="s">
        <v>1095</v>
      </c>
      <c r="J898" t="s">
        <v>1128</v>
      </c>
    </row>
    <row r="899" spans="1:10" x14ac:dyDescent="0.25">
      <c r="A899" t="s">
        <v>902</v>
      </c>
      <c r="B899" t="s">
        <v>990</v>
      </c>
      <c r="C899" s="4">
        <v>186389</v>
      </c>
      <c r="E899">
        <v>9</v>
      </c>
      <c r="F899" t="s">
        <v>919</v>
      </c>
      <c r="G899" t="s">
        <v>919</v>
      </c>
      <c r="H899" t="s">
        <v>914</v>
      </c>
      <c r="I899" t="s">
        <v>1095</v>
      </c>
      <c r="J899" t="s">
        <v>1129</v>
      </c>
    </row>
    <row r="900" spans="1:10" hidden="1" x14ac:dyDescent="0.25">
      <c r="A900" t="s">
        <v>903</v>
      </c>
      <c r="B900" t="s">
        <v>990</v>
      </c>
      <c r="C900" s="4">
        <v>90628</v>
      </c>
      <c r="D900" t="s">
        <v>909</v>
      </c>
      <c r="E900">
        <v>72</v>
      </c>
      <c r="F900" t="s">
        <v>914</v>
      </c>
      <c r="G900" t="s">
        <v>914</v>
      </c>
      <c r="H900" t="s">
        <v>914</v>
      </c>
      <c r="I900" t="s">
        <v>1095</v>
      </c>
      <c r="J900" t="s">
        <v>1130</v>
      </c>
    </row>
    <row r="901" spans="1:10" x14ac:dyDescent="0.25">
      <c r="A901" t="s">
        <v>1150</v>
      </c>
      <c r="B901" t="s">
        <v>1145</v>
      </c>
      <c r="C901" s="4">
        <v>264</v>
      </c>
      <c r="D901" t="s">
        <v>905</v>
      </c>
      <c r="E901">
        <v>1</v>
      </c>
      <c r="F901" t="s">
        <v>919</v>
      </c>
      <c r="G901" t="s">
        <v>919</v>
      </c>
      <c r="H901" t="s">
        <v>919</v>
      </c>
      <c r="I901" t="s">
        <v>1151</v>
      </c>
      <c r="J901" t="s">
        <v>1152</v>
      </c>
    </row>
    <row r="902" spans="1:10" x14ac:dyDescent="0.25">
      <c r="A902" t="s">
        <v>1149</v>
      </c>
      <c r="B902" t="s">
        <v>1145</v>
      </c>
      <c r="C902" s="4">
        <v>528</v>
      </c>
      <c r="D902" t="s">
        <v>905</v>
      </c>
      <c r="E902">
        <v>1</v>
      </c>
      <c r="F902" t="s">
        <v>919</v>
      </c>
      <c r="G902" t="s">
        <v>919</v>
      </c>
      <c r="H902" t="s">
        <v>919</v>
      </c>
      <c r="I902" t="s">
        <v>1151</v>
      </c>
      <c r="J902" t="s">
        <v>1152</v>
      </c>
    </row>
    <row r="903" spans="1:10" x14ac:dyDescent="0.25">
      <c r="A903" t="s">
        <v>1148</v>
      </c>
      <c r="B903" t="s">
        <v>1145</v>
      </c>
      <c r="C903" s="4">
        <v>528</v>
      </c>
      <c r="D903" t="s">
        <v>905</v>
      </c>
      <c r="E903">
        <v>1</v>
      </c>
      <c r="F903" t="s">
        <v>919</v>
      </c>
      <c r="G903" t="s">
        <v>919</v>
      </c>
      <c r="H903" t="s">
        <v>919</v>
      </c>
      <c r="I903" t="s">
        <v>1151</v>
      </c>
      <c r="J903" t="s">
        <v>1152</v>
      </c>
    </row>
    <row r="904" spans="1:10" x14ac:dyDescent="0.25">
      <c r="A904" t="s">
        <v>1147</v>
      </c>
      <c r="B904" t="s">
        <v>1145</v>
      </c>
      <c r="C904" s="4">
        <v>528</v>
      </c>
      <c r="D904" t="s">
        <v>905</v>
      </c>
      <c r="E904">
        <v>1</v>
      </c>
      <c r="F904" t="s">
        <v>919</v>
      </c>
      <c r="G904" t="s">
        <v>919</v>
      </c>
      <c r="H904" t="s">
        <v>919</v>
      </c>
      <c r="I904" t="s">
        <v>1151</v>
      </c>
      <c r="J904" t="s">
        <v>1152</v>
      </c>
    </row>
    <row r="905" spans="1:10" x14ac:dyDescent="0.25">
      <c r="A905" t="s">
        <v>1146</v>
      </c>
      <c r="B905" t="s">
        <v>1145</v>
      </c>
      <c r="C905" s="4">
        <v>132</v>
      </c>
      <c r="D905" t="s">
        <v>905</v>
      </c>
      <c r="E905">
        <v>1</v>
      </c>
      <c r="F905" t="s">
        <v>919</v>
      </c>
      <c r="G905" t="s">
        <v>919</v>
      </c>
      <c r="H905" t="s">
        <v>919</v>
      </c>
      <c r="I905" t="s">
        <v>1151</v>
      </c>
      <c r="J905" t="s">
        <v>1152</v>
      </c>
    </row>
    <row r="906" spans="1:10" x14ac:dyDescent="0.25">
      <c r="A906" t="s">
        <v>1153</v>
      </c>
      <c r="B906" s="1" t="s">
        <v>1409</v>
      </c>
      <c r="C906" s="4">
        <v>1483307</v>
      </c>
      <c r="D906" t="s">
        <v>1132</v>
      </c>
      <c r="E906">
        <v>91</v>
      </c>
      <c r="F906" t="s">
        <v>914</v>
      </c>
      <c r="G906" t="s">
        <v>919</v>
      </c>
      <c r="H906" t="s">
        <v>919</v>
      </c>
      <c r="I906" t="s">
        <v>1410</v>
      </c>
      <c r="J906" t="s">
        <v>1418</v>
      </c>
    </row>
    <row r="907" spans="1:10" x14ac:dyDescent="0.25">
      <c r="A907" t="s">
        <v>1154</v>
      </c>
      <c r="B907" s="1" t="s">
        <v>1409</v>
      </c>
      <c r="C907" s="4">
        <v>236436</v>
      </c>
      <c r="D907" t="s">
        <v>1132</v>
      </c>
      <c r="E907">
        <v>91</v>
      </c>
      <c r="F907" t="s">
        <v>914</v>
      </c>
      <c r="G907" t="s">
        <v>919</v>
      </c>
      <c r="H907" t="s">
        <v>919</v>
      </c>
      <c r="I907" t="s">
        <v>1410</v>
      </c>
      <c r="J907" t="s">
        <v>1413</v>
      </c>
    </row>
    <row r="908" spans="1:10" x14ac:dyDescent="0.25">
      <c r="A908" t="s">
        <v>1155</v>
      </c>
      <c r="B908" s="1" t="s">
        <v>1409</v>
      </c>
      <c r="C908" s="4">
        <v>304288</v>
      </c>
      <c r="D908" t="s">
        <v>1132</v>
      </c>
      <c r="E908">
        <v>91</v>
      </c>
      <c r="F908" t="s">
        <v>914</v>
      </c>
      <c r="G908" t="s">
        <v>919</v>
      </c>
      <c r="H908" t="s">
        <v>919</v>
      </c>
      <c r="I908" t="s">
        <v>1414</v>
      </c>
      <c r="J908" t="s">
        <v>1415</v>
      </c>
    </row>
    <row r="909" spans="1:10" x14ac:dyDescent="0.25">
      <c r="A909" t="s">
        <v>1156</v>
      </c>
      <c r="B909" s="1" t="s">
        <v>1409</v>
      </c>
      <c r="C909" s="4">
        <v>372180</v>
      </c>
      <c r="D909" t="s">
        <v>1132</v>
      </c>
      <c r="E909">
        <v>91</v>
      </c>
      <c r="F909" t="s">
        <v>914</v>
      </c>
      <c r="G909" t="s">
        <v>919</v>
      </c>
      <c r="H909" t="s">
        <v>919</v>
      </c>
      <c r="I909" t="s">
        <v>1414</v>
      </c>
      <c r="J909" t="s">
        <v>1416</v>
      </c>
    </row>
    <row r="910" spans="1:10" x14ac:dyDescent="0.25">
      <c r="A910" t="s">
        <v>1157</v>
      </c>
      <c r="B910" s="1" t="s">
        <v>1409</v>
      </c>
      <c r="C910" s="4">
        <v>416814</v>
      </c>
      <c r="D910" t="s">
        <v>1132</v>
      </c>
      <c r="E910">
        <v>91</v>
      </c>
      <c r="F910" t="s">
        <v>914</v>
      </c>
      <c r="G910" t="s">
        <v>919</v>
      </c>
      <c r="H910" t="s">
        <v>919</v>
      </c>
      <c r="I910" t="s">
        <v>1414</v>
      </c>
      <c r="J910" t="s">
        <v>1421</v>
      </c>
    </row>
    <row r="911" spans="1:10" x14ac:dyDescent="0.25">
      <c r="A911" t="s">
        <v>1158</v>
      </c>
      <c r="B911" s="1" t="s">
        <v>1409</v>
      </c>
      <c r="C911" s="4">
        <v>380313</v>
      </c>
      <c r="D911" t="s">
        <v>1132</v>
      </c>
      <c r="E911">
        <v>91</v>
      </c>
      <c r="F911" t="s">
        <v>914</v>
      </c>
      <c r="G911" t="s">
        <v>919</v>
      </c>
      <c r="H911" t="s">
        <v>919</v>
      </c>
      <c r="I911" t="s">
        <v>1414</v>
      </c>
      <c r="J911" t="s">
        <v>1417</v>
      </c>
    </row>
    <row r="912" spans="1:10" x14ac:dyDescent="0.25">
      <c r="A912" t="s">
        <v>1159</v>
      </c>
      <c r="B912" s="1" t="s">
        <v>1409</v>
      </c>
      <c r="C912" s="4">
        <v>188734</v>
      </c>
      <c r="D912" t="s">
        <v>1132</v>
      </c>
      <c r="E912">
        <v>91</v>
      </c>
      <c r="F912" t="s">
        <v>914</v>
      </c>
      <c r="G912" t="s">
        <v>919</v>
      </c>
      <c r="H912" t="s">
        <v>919</v>
      </c>
      <c r="I912" t="s">
        <v>1414</v>
      </c>
      <c r="J912" t="s">
        <v>1419</v>
      </c>
    </row>
    <row r="913" spans="1:10" x14ac:dyDescent="0.25">
      <c r="A913" t="s">
        <v>1160</v>
      </c>
      <c r="B913" s="1" t="s">
        <v>1409</v>
      </c>
      <c r="C913" s="4">
        <v>220338</v>
      </c>
      <c r="D913" t="s">
        <v>1132</v>
      </c>
      <c r="E913">
        <v>91</v>
      </c>
      <c r="F913" t="s">
        <v>914</v>
      </c>
      <c r="G913" t="s">
        <v>919</v>
      </c>
      <c r="H913" t="s">
        <v>919</v>
      </c>
      <c r="I913" t="s">
        <v>1414</v>
      </c>
      <c r="J913" t="s">
        <v>1422</v>
      </c>
    </row>
    <row r="914" spans="1:10" x14ac:dyDescent="0.25">
      <c r="A914" t="s">
        <v>1161</v>
      </c>
      <c r="B914" s="1" t="s">
        <v>1409</v>
      </c>
      <c r="C914" s="4">
        <v>279364</v>
      </c>
      <c r="D914" t="s">
        <v>1132</v>
      </c>
      <c r="E914">
        <v>91</v>
      </c>
      <c r="F914" t="s">
        <v>914</v>
      </c>
      <c r="G914" t="s">
        <v>919</v>
      </c>
      <c r="H914" t="s">
        <v>919</v>
      </c>
      <c r="I914" t="s">
        <v>1414</v>
      </c>
      <c r="J914" t="s">
        <v>1423</v>
      </c>
    </row>
    <row r="915" spans="1:10" x14ac:dyDescent="0.25">
      <c r="A915" t="s">
        <v>1162</v>
      </c>
      <c r="B915" s="1" t="s">
        <v>1409</v>
      </c>
      <c r="C915" s="4">
        <v>221075</v>
      </c>
      <c r="D915" t="s">
        <v>1132</v>
      </c>
      <c r="E915">
        <v>91</v>
      </c>
      <c r="F915" t="s">
        <v>914</v>
      </c>
      <c r="G915" t="s">
        <v>919</v>
      </c>
      <c r="H915" t="s">
        <v>919</v>
      </c>
      <c r="I915" t="s">
        <v>1414</v>
      </c>
      <c r="J915" t="s">
        <v>1420</v>
      </c>
    </row>
    <row r="916" spans="1:10" x14ac:dyDescent="0.25">
      <c r="A916" t="s">
        <v>1163</v>
      </c>
      <c r="B916" s="1" t="s">
        <v>1409</v>
      </c>
      <c r="C916" s="4">
        <v>367668</v>
      </c>
      <c r="D916" t="s">
        <v>1132</v>
      </c>
      <c r="E916">
        <v>91</v>
      </c>
      <c r="F916" t="s">
        <v>914</v>
      </c>
      <c r="G916" t="s">
        <v>919</v>
      </c>
      <c r="H916" t="s">
        <v>919</v>
      </c>
      <c r="I916" t="s">
        <v>1414</v>
      </c>
      <c r="J916" t="s">
        <v>1419</v>
      </c>
    </row>
    <row r="917" spans="1:10" x14ac:dyDescent="0.25">
      <c r="A917" t="s">
        <v>1164</v>
      </c>
      <c r="B917" s="1" t="s">
        <v>1409</v>
      </c>
      <c r="C917" s="4">
        <v>467195</v>
      </c>
      <c r="D917" t="s">
        <v>1132</v>
      </c>
      <c r="E917">
        <v>91</v>
      </c>
      <c r="F917" t="s">
        <v>914</v>
      </c>
      <c r="G917" t="s">
        <v>919</v>
      </c>
      <c r="H917" t="s">
        <v>919</v>
      </c>
      <c r="I917" t="s">
        <v>1414</v>
      </c>
      <c r="J917" t="s">
        <v>1422</v>
      </c>
    </row>
    <row r="918" spans="1:10" x14ac:dyDescent="0.25">
      <c r="A918" t="s">
        <v>1165</v>
      </c>
      <c r="B918" s="1" t="s">
        <v>1409</v>
      </c>
      <c r="C918" s="4">
        <v>483928</v>
      </c>
      <c r="D918" t="s">
        <v>1132</v>
      </c>
      <c r="E918">
        <v>91</v>
      </c>
      <c r="F918" t="s">
        <v>914</v>
      </c>
      <c r="G918" t="s">
        <v>919</v>
      </c>
      <c r="H918" t="s">
        <v>919</v>
      </c>
      <c r="I918" t="s">
        <v>1414</v>
      </c>
      <c r="J918" t="s">
        <v>1423</v>
      </c>
    </row>
    <row r="919" spans="1:10" x14ac:dyDescent="0.25">
      <c r="A919" t="s">
        <v>1166</v>
      </c>
      <c r="B919" s="1" t="s">
        <v>1409</v>
      </c>
      <c r="C919" s="4">
        <v>238740</v>
      </c>
      <c r="D919" t="s">
        <v>1132</v>
      </c>
      <c r="E919">
        <v>91</v>
      </c>
      <c r="F919" t="s">
        <v>914</v>
      </c>
      <c r="G919" t="s">
        <v>919</v>
      </c>
      <c r="H919" t="s">
        <v>919</v>
      </c>
      <c r="I919" t="s">
        <v>1414</v>
      </c>
      <c r="J919" t="s">
        <v>1420</v>
      </c>
    </row>
    <row r="920" spans="1:10" x14ac:dyDescent="0.25">
      <c r="A920" t="s">
        <v>1167</v>
      </c>
      <c r="B920" s="1" t="s">
        <v>1409</v>
      </c>
      <c r="C920" s="4">
        <v>462762</v>
      </c>
      <c r="D920" t="s">
        <v>1132</v>
      </c>
      <c r="E920">
        <v>91</v>
      </c>
      <c r="F920" t="s">
        <v>914</v>
      </c>
      <c r="G920" t="s">
        <v>919</v>
      </c>
      <c r="H920" t="s">
        <v>919</v>
      </c>
      <c r="I920" t="s">
        <v>1414</v>
      </c>
      <c r="J920" t="s">
        <v>1419</v>
      </c>
    </row>
    <row r="921" spans="1:10" x14ac:dyDescent="0.25">
      <c r="A921" t="s">
        <v>1168</v>
      </c>
      <c r="B921" s="1" t="s">
        <v>1409</v>
      </c>
      <c r="C921" s="4">
        <v>290265</v>
      </c>
      <c r="D921" t="s">
        <v>1132</v>
      </c>
      <c r="E921">
        <v>91</v>
      </c>
      <c r="F921" t="s">
        <v>914</v>
      </c>
      <c r="G921" t="s">
        <v>919</v>
      </c>
      <c r="H921" t="s">
        <v>919</v>
      </c>
      <c r="I921" t="s">
        <v>1414</v>
      </c>
      <c r="J921" t="s">
        <v>1422</v>
      </c>
    </row>
    <row r="922" spans="1:10" x14ac:dyDescent="0.25">
      <c r="A922" t="s">
        <v>1169</v>
      </c>
      <c r="B922" s="1" t="s">
        <v>1409</v>
      </c>
      <c r="C922" s="4">
        <v>370828</v>
      </c>
      <c r="D922" t="s">
        <v>1132</v>
      </c>
      <c r="E922">
        <v>91</v>
      </c>
      <c r="F922" t="s">
        <v>914</v>
      </c>
      <c r="G922" t="s">
        <v>919</v>
      </c>
      <c r="H922" t="s">
        <v>919</v>
      </c>
      <c r="I922" t="s">
        <v>1414</v>
      </c>
      <c r="J922" t="s">
        <v>1423</v>
      </c>
    </row>
    <row r="923" spans="1:10" x14ac:dyDescent="0.25">
      <c r="A923" t="s">
        <v>1170</v>
      </c>
      <c r="B923" s="1" t="s">
        <v>1409</v>
      </c>
      <c r="C923" s="4">
        <v>257677</v>
      </c>
      <c r="D923" t="s">
        <v>1132</v>
      </c>
      <c r="E923">
        <v>91</v>
      </c>
      <c r="F923" t="s">
        <v>914</v>
      </c>
      <c r="G923" t="s">
        <v>919</v>
      </c>
      <c r="H923" t="s">
        <v>919</v>
      </c>
      <c r="I923" t="s">
        <v>1414</v>
      </c>
      <c r="J923" t="s">
        <v>1420</v>
      </c>
    </row>
    <row r="924" spans="1:10" x14ac:dyDescent="0.25">
      <c r="A924" t="s">
        <v>1171</v>
      </c>
      <c r="B924" s="1" t="s">
        <v>1409</v>
      </c>
      <c r="C924" s="4">
        <v>239716</v>
      </c>
      <c r="D924" t="s">
        <v>1132</v>
      </c>
      <c r="E924">
        <v>91</v>
      </c>
      <c r="F924" t="s">
        <v>914</v>
      </c>
      <c r="G924" t="s">
        <v>919</v>
      </c>
      <c r="H924" t="s">
        <v>919</v>
      </c>
      <c r="I924" t="s">
        <v>1414</v>
      </c>
      <c r="J924" t="s">
        <v>1419</v>
      </c>
    </row>
    <row r="925" spans="1:10" x14ac:dyDescent="0.25">
      <c r="A925" t="s">
        <v>1172</v>
      </c>
      <c r="B925" s="1" t="s">
        <v>1409</v>
      </c>
      <c r="C925" s="4">
        <v>276185</v>
      </c>
      <c r="D925" t="s">
        <v>1132</v>
      </c>
      <c r="E925">
        <v>91</v>
      </c>
      <c r="F925" t="s">
        <v>914</v>
      </c>
      <c r="G925" t="s">
        <v>919</v>
      </c>
      <c r="H925" t="s">
        <v>919</v>
      </c>
      <c r="I925" t="s">
        <v>1414</v>
      </c>
      <c r="J925" t="s">
        <v>1422</v>
      </c>
    </row>
    <row r="926" spans="1:10" x14ac:dyDescent="0.25">
      <c r="A926" t="s">
        <v>1173</v>
      </c>
      <c r="B926" s="1" t="s">
        <v>1409</v>
      </c>
      <c r="C926" s="4">
        <v>310458</v>
      </c>
      <c r="D926" t="s">
        <v>1132</v>
      </c>
      <c r="E926">
        <v>91</v>
      </c>
      <c r="F926" t="s">
        <v>914</v>
      </c>
      <c r="G926" t="s">
        <v>919</v>
      </c>
      <c r="H926" t="s">
        <v>919</v>
      </c>
      <c r="I926" t="s">
        <v>1414</v>
      </c>
      <c r="J926" t="s">
        <v>1423</v>
      </c>
    </row>
    <row r="927" spans="1:10" x14ac:dyDescent="0.25">
      <c r="A927" t="s">
        <v>1174</v>
      </c>
      <c r="B927" s="1" t="s">
        <v>1409</v>
      </c>
      <c r="C927" s="4">
        <v>308622</v>
      </c>
      <c r="D927" t="s">
        <v>1132</v>
      </c>
      <c r="E927">
        <v>91</v>
      </c>
      <c r="F927" t="s">
        <v>914</v>
      </c>
      <c r="G927" t="s">
        <v>919</v>
      </c>
      <c r="H927" t="s">
        <v>919</v>
      </c>
      <c r="I927" t="s">
        <v>1414</v>
      </c>
      <c r="J927" t="s">
        <v>1420</v>
      </c>
    </row>
    <row r="928" spans="1:10" x14ac:dyDescent="0.25">
      <c r="A928" t="s">
        <v>1175</v>
      </c>
      <c r="B928" s="1" t="s">
        <v>1409</v>
      </c>
      <c r="C928" s="4">
        <v>303151</v>
      </c>
      <c r="D928" t="s">
        <v>1132</v>
      </c>
      <c r="E928">
        <v>91</v>
      </c>
      <c r="F928" t="s">
        <v>914</v>
      </c>
      <c r="G928" t="s">
        <v>919</v>
      </c>
      <c r="H928" t="s">
        <v>919</v>
      </c>
      <c r="I928" t="s">
        <v>1414</v>
      </c>
      <c r="J928" t="s">
        <v>1419</v>
      </c>
    </row>
    <row r="929" spans="1:10" x14ac:dyDescent="0.25">
      <c r="A929" t="s">
        <v>1176</v>
      </c>
      <c r="B929" s="1" t="s">
        <v>1409</v>
      </c>
      <c r="C929" s="4">
        <v>379349</v>
      </c>
      <c r="D929" t="s">
        <v>1132</v>
      </c>
      <c r="E929">
        <v>91</v>
      </c>
      <c r="F929" t="s">
        <v>914</v>
      </c>
      <c r="G929" t="s">
        <v>919</v>
      </c>
      <c r="H929" t="s">
        <v>919</v>
      </c>
      <c r="I929" t="s">
        <v>1414</v>
      </c>
      <c r="J929" t="s">
        <v>1422</v>
      </c>
    </row>
    <row r="930" spans="1:10" x14ac:dyDescent="0.25">
      <c r="A930" t="s">
        <v>1177</v>
      </c>
      <c r="B930" s="1" t="s">
        <v>1409</v>
      </c>
      <c r="C930" s="4">
        <v>407333</v>
      </c>
      <c r="D930" t="s">
        <v>1132</v>
      </c>
      <c r="E930">
        <v>91</v>
      </c>
      <c r="F930" t="s">
        <v>914</v>
      </c>
      <c r="G930" t="s">
        <v>919</v>
      </c>
      <c r="H930" t="s">
        <v>919</v>
      </c>
      <c r="I930" t="s">
        <v>1414</v>
      </c>
      <c r="J930" t="s">
        <v>1423</v>
      </c>
    </row>
    <row r="931" spans="1:10" x14ac:dyDescent="0.25">
      <c r="A931" t="s">
        <v>1178</v>
      </c>
      <c r="B931" s="1" t="s">
        <v>1409</v>
      </c>
      <c r="C931" s="4">
        <v>364801</v>
      </c>
      <c r="D931" t="s">
        <v>1132</v>
      </c>
      <c r="E931">
        <v>91</v>
      </c>
      <c r="F931" t="s">
        <v>914</v>
      </c>
      <c r="G931" t="s">
        <v>919</v>
      </c>
      <c r="H931" t="s">
        <v>919</v>
      </c>
      <c r="I931" t="s">
        <v>1414</v>
      </c>
      <c r="J931" t="s">
        <v>1420</v>
      </c>
    </row>
    <row r="932" spans="1:10" x14ac:dyDescent="0.25">
      <c r="A932" t="s">
        <v>1179</v>
      </c>
      <c r="B932" s="1" t="s">
        <v>1409</v>
      </c>
      <c r="C932" s="4">
        <v>369563</v>
      </c>
      <c r="D932" t="s">
        <v>1132</v>
      </c>
      <c r="E932">
        <v>91</v>
      </c>
      <c r="F932" t="s">
        <v>914</v>
      </c>
      <c r="G932" t="s">
        <v>919</v>
      </c>
      <c r="H932" t="s">
        <v>919</v>
      </c>
      <c r="I932" t="s">
        <v>1414</v>
      </c>
      <c r="J932" t="s">
        <v>1419</v>
      </c>
    </row>
    <row r="933" spans="1:10" x14ac:dyDescent="0.25">
      <c r="A933" t="s">
        <v>1180</v>
      </c>
      <c r="B933" s="1" t="s">
        <v>1409</v>
      </c>
      <c r="C933" s="4">
        <v>338237</v>
      </c>
      <c r="D933" t="s">
        <v>1132</v>
      </c>
      <c r="E933">
        <v>91</v>
      </c>
      <c r="F933" t="s">
        <v>914</v>
      </c>
      <c r="G933" t="s">
        <v>919</v>
      </c>
      <c r="H933" t="s">
        <v>919</v>
      </c>
      <c r="I933" t="s">
        <v>1414</v>
      </c>
      <c r="J933" t="s">
        <v>1422</v>
      </c>
    </row>
    <row r="934" spans="1:10" x14ac:dyDescent="0.25">
      <c r="A934" t="s">
        <v>1181</v>
      </c>
      <c r="B934" s="1" t="s">
        <v>1409</v>
      </c>
      <c r="C934" s="4">
        <v>388549</v>
      </c>
      <c r="D934" t="s">
        <v>1132</v>
      </c>
      <c r="E934">
        <v>91</v>
      </c>
      <c r="F934" t="s">
        <v>914</v>
      </c>
      <c r="G934" t="s">
        <v>919</v>
      </c>
      <c r="H934" t="s">
        <v>919</v>
      </c>
      <c r="I934" t="s">
        <v>1414</v>
      </c>
      <c r="J934" t="s">
        <v>1423</v>
      </c>
    </row>
    <row r="935" spans="1:10" x14ac:dyDescent="0.25">
      <c r="A935" t="s">
        <v>1182</v>
      </c>
      <c r="B935" s="1" t="s">
        <v>1409</v>
      </c>
      <c r="C935" s="4">
        <v>433594</v>
      </c>
      <c r="D935" t="s">
        <v>1132</v>
      </c>
      <c r="E935">
        <v>91</v>
      </c>
      <c r="F935" t="s">
        <v>914</v>
      </c>
      <c r="G935" t="s">
        <v>919</v>
      </c>
      <c r="H935" t="s">
        <v>919</v>
      </c>
      <c r="I935" t="s">
        <v>1414</v>
      </c>
      <c r="J935" t="s">
        <v>1420</v>
      </c>
    </row>
    <row r="936" spans="1:10" x14ac:dyDescent="0.25">
      <c r="A936" t="s">
        <v>1183</v>
      </c>
      <c r="B936" s="1" t="s">
        <v>1409</v>
      </c>
      <c r="C936" s="4">
        <v>297261</v>
      </c>
      <c r="D936" t="s">
        <v>1132</v>
      </c>
      <c r="E936">
        <v>91</v>
      </c>
      <c r="F936" t="s">
        <v>914</v>
      </c>
      <c r="G936" t="s">
        <v>919</v>
      </c>
      <c r="H936" t="s">
        <v>919</v>
      </c>
      <c r="I936" t="s">
        <v>1414</v>
      </c>
      <c r="J936" t="s">
        <v>1419</v>
      </c>
    </row>
    <row r="937" spans="1:10" x14ac:dyDescent="0.25">
      <c r="A937" t="s">
        <v>1184</v>
      </c>
      <c r="B937" s="1" t="s">
        <v>1409</v>
      </c>
      <c r="C937" s="4">
        <v>369021</v>
      </c>
      <c r="D937" t="s">
        <v>1132</v>
      </c>
      <c r="E937">
        <v>91</v>
      </c>
      <c r="F937" t="s">
        <v>914</v>
      </c>
      <c r="G937" t="s">
        <v>919</v>
      </c>
      <c r="H937" t="s">
        <v>919</v>
      </c>
      <c r="I937" t="s">
        <v>1414</v>
      </c>
      <c r="J937" t="s">
        <v>1422</v>
      </c>
    </row>
    <row r="938" spans="1:10" x14ac:dyDescent="0.25">
      <c r="A938" t="s">
        <v>1185</v>
      </c>
      <c r="B938" s="1" t="s">
        <v>1409</v>
      </c>
      <c r="C938" s="4">
        <v>396565</v>
      </c>
      <c r="D938" t="s">
        <v>1132</v>
      </c>
      <c r="E938">
        <v>91</v>
      </c>
      <c r="F938" t="s">
        <v>914</v>
      </c>
      <c r="G938" t="s">
        <v>919</v>
      </c>
      <c r="H938" t="s">
        <v>919</v>
      </c>
      <c r="I938" t="s">
        <v>1414</v>
      </c>
      <c r="J938" t="s">
        <v>1423</v>
      </c>
    </row>
    <row r="939" spans="1:10" x14ac:dyDescent="0.25">
      <c r="A939" t="s">
        <v>1186</v>
      </c>
      <c r="B939" s="1" t="s">
        <v>1409</v>
      </c>
      <c r="C939" s="4">
        <v>345727</v>
      </c>
      <c r="D939" t="s">
        <v>1132</v>
      </c>
      <c r="E939">
        <v>91</v>
      </c>
      <c r="F939" t="s">
        <v>914</v>
      </c>
      <c r="G939" t="s">
        <v>919</v>
      </c>
      <c r="H939" t="s">
        <v>919</v>
      </c>
      <c r="I939" t="s">
        <v>1414</v>
      </c>
      <c r="J939" t="s">
        <v>1420</v>
      </c>
    </row>
    <row r="940" spans="1:10" x14ac:dyDescent="0.25">
      <c r="A940" t="s">
        <v>1187</v>
      </c>
      <c r="B940" s="1" t="s">
        <v>1409</v>
      </c>
      <c r="C940" s="4">
        <v>313148</v>
      </c>
      <c r="D940" t="s">
        <v>1132</v>
      </c>
      <c r="E940">
        <v>91</v>
      </c>
      <c r="F940" t="s">
        <v>914</v>
      </c>
      <c r="G940" t="s">
        <v>919</v>
      </c>
      <c r="H940" t="s">
        <v>919</v>
      </c>
      <c r="I940" t="s">
        <v>1414</v>
      </c>
      <c r="J940" t="s">
        <v>1419</v>
      </c>
    </row>
    <row r="941" spans="1:10" x14ac:dyDescent="0.25">
      <c r="A941" t="s">
        <v>1188</v>
      </c>
      <c r="B941" s="1" t="s">
        <v>1409</v>
      </c>
      <c r="C941" s="4">
        <v>331448</v>
      </c>
      <c r="D941" t="s">
        <v>1132</v>
      </c>
      <c r="E941">
        <v>91</v>
      </c>
      <c r="F941" t="s">
        <v>914</v>
      </c>
      <c r="G941" t="s">
        <v>919</v>
      </c>
      <c r="H941" t="s">
        <v>919</v>
      </c>
      <c r="I941" t="s">
        <v>1414</v>
      </c>
      <c r="J941" t="s">
        <v>1422</v>
      </c>
    </row>
    <row r="942" spans="1:10" x14ac:dyDescent="0.25">
      <c r="A942" t="s">
        <v>1189</v>
      </c>
      <c r="B942" s="1" t="s">
        <v>1409</v>
      </c>
      <c r="C942" s="4">
        <v>361619</v>
      </c>
      <c r="D942" t="s">
        <v>1132</v>
      </c>
      <c r="E942">
        <v>91</v>
      </c>
      <c r="F942" t="s">
        <v>914</v>
      </c>
      <c r="G942" t="s">
        <v>919</v>
      </c>
      <c r="H942" t="s">
        <v>919</v>
      </c>
      <c r="I942" t="s">
        <v>1414</v>
      </c>
      <c r="J942" t="s">
        <v>1423</v>
      </c>
    </row>
    <row r="943" spans="1:10" x14ac:dyDescent="0.25">
      <c r="A943" t="s">
        <v>1190</v>
      </c>
      <c r="B943" s="1" t="s">
        <v>1409</v>
      </c>
      <c r="C943" s="4">
        <v>416718</v>
      </c>
      <c r="D943" t="s">
        <v>1132</v>
      </c>
      <c r="E943">
        <v>91</v>
      </c>
      <c r="F943" t="s">
        <v>914</v>
      </c>
      <c r="G943" t="s">
        <v>919</v>
      </c>
      <c r="H943" t="s">
        <v>919</v>
      </c>
      <c r="I943" t="s">
        <v>1414</v>
      </c>
      <c r="J943" t="s">
        <v>1420</v>
      </c>
    </row>
    <row r="944" spans="1:10" x14ac:dyDescent="0.25">
      <c r="A944" t="s">
        <v>1191</v>
      </c>
      <c r="B944" s="1" t="s">
        <v>1409</v>
      </c>
      <c r="C944" s="4">
        <v>222633</v>
      </c>
      <c r="D944" t="s">
        <v>1132</v>
      </c>
      <c r="E944">
        <v>91</v>
      </c>
      <c r="F944" t="s">
        <v>914</v>
      </c>
      <c r="G944" t="s">
        <v>919</v>
      </c>
      <c r="H944" t="s">
        <v>919</v>
      </c>
      <c r="I944" t="s">
        <v>1414</v>
      </c>
      <c r="J944" t="s">
        <v>1419</v>
      </c>
    </row>
    <row r="945" spans="1:10" x14ac:dyDescent="0.25">
      <c r="A945" t="s">
        <v>1192</v>
      </c>
      <c r="B945" s="1" t="s">
        <v>1409</v>
      </c>
      <c r="C945" s="4">
        <v>240661</v>
      </c>
      <c r="D945" t="s">
        <v>1132</v>
      </c>
      <c r="E945">
        <v>91</v>
      </c>
      <c r="F945" t="s">
        <v>914</v>
      </c>
      <c r="G945" t="s">
        <v>919</v>
      </c>
      <c r="H945" t="s">
        <v>919</v>
      </c>
      <c r="I945" t="s">
        <v>1414</v>
      </c>
      <c r="J945" t="s">
        <v>1422</v>
      </c>
    </row>
    <row r="946" spans="1:10" x14ac:dyDescent="0.25">
      <c r="A946" t="s">
        <v>1193</v>
      </c>
      <c r="B946" s="1" t="s">
        <v>1409</v>
      </c>
      <c r="C946" s="4">
        <v>270220</v>
      </c>
      <c r="D946" t="s">
        <v>1132</v>
      </c>
      <c r="E946">
        <v>91</v>
      </c>
      <c r="F946" t="s">
        <v>914</v>
      </c>
      <c r="G946" t="s">
        <v>919</v>
      </c>
      <c r="H946" t="s">
        <v>919</v>
      </c>
      <c r="I946" t="s">
        <v>1414</v>
      </c>
      <c r="J946" t="s">
        <v>1423</v>
      </c>
    </row>
    <row r="947" spans="1:10" x14ac:dyDescent="0.25">
      <c r="A947" t="s">
        <v>1194</v>
      </c>
      <c r="B947" s="1" t="s">
        <v>1409</v>
      </c>
      <c r="C947" s="4">
        <v>251864</v>
      </c>
      <c r="D947" t="s">
        <v>1132</v>
      </c>
      <c r="E947">
        <v>91</v>
      </c>
      <c r="F947" t="s">
        <v>914</v>
      </c>
      <c r="G947" t="s">
        <v>919</v>
      </c>
      <c r="H947" t="s">
        <v>919</v>
      </c>
      <c r="I947" t="s">
        <v>1414</v>
      </c>
      <c r="J947" t="s">
        <v>1420</v>
      </c>
    </row>
    <row r="948" spans="1:10" x14ac:dyDescent="0.25">
      <c r="A948" t="s">
        <v>1195</v>
      </c>
      <c r="B948" s="1" t="s">
        <v>1409</v>
      </c>
      <c r="C948" s="4">
        <v>96244</v>
      </c>
      <c r="D948" t="s">
        <v>1132</v>
      </c>
      <c r="E948">
        <v>91</v>
      </c>
      <c r="F948" t="s">
        <v>914</v>
      </c>
      <c r="G948" t="s">
        <v>919</v>
      </c>
      <c r="H948" t="s">
        <v>919</v>
      </c>
      <c r="I948" t="s">
        <v>1414</v>
      </c>
      <c r="J948" t="s">
        <v>1419</v>
      </c>
    </row>
    <row r="949" spans="1:10" x14ac:dyDescent="0.25">
      <c r="A949" t="s">
        <v>1196</v>
      </c>
      <c r="B949" s="1" t="s">
        <v>1409</v>
      </c>
      <c r="C949" s="4">
        <v>124963</v>
      </c>
      <c r="D949" t="s">
        <v>1132</v>
      </c>
      <c r="E949">
        <v>91</v>
      </c>
      <c r="F949" t="s">
        <v>914</v>
      </c>
      <c r="G949" t="s">
        <v>919</v>
      </c>
      <c r="H949" t="s">
        <v>919</v>
      </c>
      <c r="I949" t="s">
        <v>1414</v>
      </c>
      <c r="J949" t="s">
        <v>1422</v>
      </c>
    </row>
    <row r="950" spans="1:10" x14ac:dyDescent="0.25">
      <c r="A950" t="s">
        <v>1197</v>
      </c>
      <c r="B950" s="1" t="s">
        <v>1409</v>
      </c>
      <c r="C950" s="4">
        <v>135207</v>
      </c>
      <c r="D950" t="s">
        <v>1132</v>
      </c>
      <c r="E950">
        <v>91</v>
      </c>
      <c r="F950" t="s">
        <v>914</v>
      </c>
      <c r="G950" t="s">
        <v>919</v>
      </c>
      <c r="H950" t="s">
        <v>919</v>
      </c>
      <c r="I950" t="s">
        <v>1414</v>
      </c>
      <c r="J950" t="s">
        <v>1423</v>
      </c>
    </row>
    <row r="951" spans="1:10" x14ac:dyDescent="0.25">
      <c r="A951" t="s">
        <v>1198</v>
      </c>
      <c r="B951" s="1" t="s">
        <v>1409</v>
      </c>
      <c r="C951" s="4">
        <v>183780</v>
      </c>
      <c r="D951" t="s">
        <v>1132</v>
      </c>
      <c r="E951">
        <v>91</v>
      </c>
      <c r="F951" t="s">
        <v>914</v>
      </c>
      <c r="G951" t="s">
        <v>919</v>
      </c>
      <c r="H951" t="s">
        <v>919</v>
      </c>
      <c r="I951" t="s">
        <v>1414</v>
      </c>
      <c r="J951" t="s">
        <v>1420</v>
      </c>
    </row>
    <row r="952" spans="1:10" x14ac:dyDescent="0.25">
      <c r="A952" t="s">
        <v>1199</v>
      </c>
      <c r="B952" s="1" t="s">
        <v>1409</v>
      </c>
      <c r="C952" s="4">
        <v>181640</v>
      </c>
      <c r="D952" t="s">
        <v>1132</v>
      </c>
      <c r="E952">
        <v>91</v>
      </c>
      <c r="F952" t="s">
        <v>914</v>
      </c>
      <c r="G952" t="s">
        <v>919</v>
      </c>
      <c r="H952" t="s">
        <v>919</v>
      </c>
      <c r="I952" t="s">
        <v>1414</v>
      </c>
      <c r="J952" t="s">
        <v>1419</v>
      </c>
    </row>
    <row r="953" spans="1:10" x14ac:dyDescent="0.25">
      <c r="A953" t="s">
        <v>1200</v>
      </c>
      <c r="B953" s="1" t="s">
        <v>1409</v>
      </c>
      <c r="C953" s="4">
        <v>243873</v>
      </c>
      <c r="D953" t="s">
        <v>1132</v>
      </c>
      <c r="E953">
        <v>91</v>
      </c>
      <c r="F953" t="s">
        <v>914</v>
      </c>
      <c r="G953" t="s">
        <v>919</v>
      </c>
      <c r="H953" t="s">
        <v>919</v>
      </c>
      <c r="I953" t="s">
        <v>1414</v>
      </c>
      <c r="J953" t="s">
        <v>1422</v>
      </c>
    </row>
    <row r="954" spans="1:10" x14ac:dyDescent="0.25">
      <c r="A954" t="s">
        <v>1201</v>
      </c>
      <c r="B954" s="1" t="s">
        <v>1409</v>
      </c>
      <c r="C954" s="4">
        <v>280885</v>
      </c>
      <c r="D954" t="s">
        <v>1132</v>
      </c>
      <c r="E954">
        <v>91</v>
      </c>
      <c r="F954" t="s">
        <v>914</v>
      </c>
      <c r="G954" t="s">
        <v>919</v>
      </c>
      <c r="H954" t="s">
        <v>919</v>
      </c>
      <c r="I954" t="s">
        <v>1414</v>
      </c>
      <c r="J954" t="s">
        <v>1423</v>
      </c>
    </row>
    <row r="955" spans="1:10" x14ac:dyDescent="0.25">
      <c r="A955" t="s">
        <v>1202</v>
      </c>
      <c r="B955" s="1" t="s">
        <v>1409</v>
      </c>
      <c r="C955" s="4">
        <v>294867</v>
      </c>
      <c r="D955" t="s">
        <v>1132</v>
      </c>
      <c r="E955">
        <v>91</v>
      </c>
      <c r="F955" t="s">
        <v>914</v>
      </c>
      <c r="G955" t="s">
        <v>919</v>
      </c>
      <c r="H955" t="s">
        <v>919</v>
      </c>
      <c r="I955" t="s">
        <v>1414</v>
      </c>
      <c r="J955" t="s">
        <v>1420</v>
      </c>
    </row>
    <row r="956" spans="1:10" x14ac:dyDescent="0.25">
      <c r="A956" t="s">
        <v>1203</v>
      </c>
      <c r="B956" s="1" t="s">
        <v>1409</v>
      </c>
      <c r="C956" s="4">
        <v>184511</v>
      </c>
      <c r="D956" t="s">
        <v>1132</v>
      </c>
      <c r="E956">
        <v>91</v>
      </c>
      <c r="F956" t="s">
        <v>914</v>
      </c>
      <c r="G956" t="s">
        <v>919</v>
      </c>
      <c r="H956" t="s">
        <v>919</v>
      </c>
      <c r="I956" t="s">
        <v>1414</v>
      </c>
      <c r="J956" t="s">
        <v>1419</v>
      </c>
    </row>
    <row r="957" spans="1:10" x14ac:dyDescent="0.25">
      <c r="A957" t="s">
        <v>1204</v>
      </c>
      <c r="B957" s="1" t="s">
        <v>1409</v>
      </c>
      <c r="C957" s="4">
        <v>296229</v>
      </c>
      <c r="D957" t="s">
        <v>1132</v>
      </c>
      <c r="E957">
        <v>91</v>
      </c>
      <c r="F957" t="s">
        <v>914</v>
      </c>
      <c r="G957" t="s">
        <v>919</v>
      </c>
      <c r="H957" t="s">
        <v>919</v>
      </c>
      <c r="I957" t="s">
        <v>1414</v>
      </c>
      <c r="J957" t="s">
        <v>1422</v>
      </c>
    </row>
    <row r="958" spans="1:10" x14ac:dyDescent="0.25">
      <c r="A958" t="s">
        <v>1205</v>
      </c>
      <c r="B958" s="1" t="s">
        <v>1409</v>
      </c>
      <c r="C958" s="4">
        <v>343556</v>
      </c>
      <c r="D958" t="s">
        <v>1132</v>
      </c>
      <c r="E958">
        <v>91</v>
      </c>
      <c r="F958" t="s">
        <v>914</v>
      </c>
      <c r="G958" t="s">
        <v>919</v>
      </c>
      <c r="H958" t="s">
        <v>919</v>
      </c>
      <c r="I958" t="s">
        <v>1414</v>
      </c>
      <c r="J958" t="s">
        <v>1423</v>
      </c>
    </row>
    <row r="959" spans="1:10" x14ac:dyDescent="0.25">
      <c r="A959" t="s">
        <v>1206</v>
      </c>
      <c r="B959" s="1" t="s">
        <v>1409</v>
      </c>
      <c r="C959" s="4">
        <v>348358</v>
      </c>
      <c r="D959" t="s">
        <v>1132</v>
      </c>
      <c r="E959">
        <v>91</v>
      </c>
      <c r="F959" t="s">
        <v>914</v>
      </c>
      <c r="G959" t="s">
        <v>919</v>
      </c>
      <c r="H959" t="s">
        <v>919</v>
      </c>
      <c r="I959" t="s">
        <v>1414</v>
      </c>
      <c r="J959" t="s">
        <v>1420</v>
      </c>
    </row>
    <row r="960" spans="1:10" x14ac:dyDescent="0.25">
      <c r="A960" t="s">
        <v>1207</v>
      </c>
      <c r="B960" s="1" t="s">
        <v>1409</v>
      </c>
      <c r="C960" s="4">
        <v>284267</v>
      </c>
      <c r="D960" t="s">
        <v>1132</v>
      </c>
      <c r="E960">
        <v>91</v>
      </c>
      <c r="F960" t="s">
        <v>914</v>
      </c>
      <c r="G960" t="s">
        <v>919</v>
      </c>
      <c r="H960" t="s">
        <v>919</v>
      </c>
      <c r="I960" t="s">
        <v>1414</v>
      </c>
      <c r="J960" t="s">
        <v>1419</v>
      </c>
    </row>
    <row r="961" spans="1:10" x14ac:dyDescent="0.25">
      <c r="A961" t="s">
        <v>1208</v>
      </c>
      <c r="B961" s="1" t="s">
        <v>1409</v>
      </c>
      <c r="C961" s="4">
        <v>306540</v>
      </c>
      <c r="D961" t="s">
        <v>1132</v>
      </c>
      <c r="E961">
        <v>91</v>
      </c>
      <c r="F961" t="s">
        <v>914</v>
      </c>
      <c r="G961" t="s">
        <v>919</v>
      </c>
      <c r="H961" t="s">
        <v>919</v>
      </c>
      <c r="I961" t="s">
        <v>1414</v>
      </c>
      <c r="J961" t="s">
        <v>1422</v>
      </c>
    </row>
    <row r="962" spans="1:10" x14ac:dyDescent="0.25">
      <c r="A962" t="s">
        <v>1209</v>
      </c>
      <c r="B962" s="1" t="s">
        <v>1409</v>
      </c>
      <c r="C962" s="4">
        <v>340424</v>
      </c>
      <c r="D962" t="s">
        <v>1132</v>
      </c>
      <c r="E962">
        <v>91</v>
      </c>
      <c r="F962" t="s">
        <v>914</v>
      </c>
      <c r="G962" t="s">
        <v>919</v>
      </c>
      <c r="H962" t="s">
        <v>919</v>
      </c>
      <c r="I962" t="s">
        <v>1414</v>
      </c>
      <c r="J962" t="s">
        <v>1423</v>
      </c>
    </row>
    <row r="963" spans="1:10" x14ac:dyDescent="0.25">
      <c r="A963" t="s">
        <v>1210</v>
      </c>
      <c r="B963" s="1" t="s">
        <v>1409</v>
      </c>
      <c r="C963" s="4">
        <v>328300</v>
      </c>
      <c r="D963" t="s">
        <v>1132</v>
      </c>
      <c r="E963">
        <v>91</v>
      </c>
      <c r="F963" t="s">
        <v>914</v>
      </c>
      <c r="G963" t="s">
        <v>919</v>
      </c>
      <c r="H963" t="s">
        <v>919</v>
      </c>
      <c r="I963" t="s">
        <v>1414</v>
      </c>
      <c r="J963" t="s">
        <v>1420</v>
      </c>
    </row>
    <row r="964" spans="1:10" x14ac:dyDescent="0.25">
      <c r="A964" t="s">
        <v>1211</v>
      </c>
      <c r="B964" s="1" t="s">
        <v>1409</v>
      </c>
      <c r="C964" s="4">
        <v>224945</v>
      </c>
      <c r="D964" t="s">
        <v>1132</v>
      </c>
      <c r="E964">
        <v>91</v>
      </c>
      <c r="F964" t="s">
        <v>914</v>
      </c>
      <c r="G964" t="s">
        <v>919</v>
      </c>
      <c r="H964" t="s">
        <v>919</v>
      </c>
      <c r="I964" t="s">
        <v>1414</v>
      </c>
      <c r="J964" t="s">
        <v>1419</v>
      </c>
    </row>
    <row r="965" spans="1:10" x14ac:dyDescent="0.25">
      <c r="A965" t="s">
        <v>1212</v>
      </c>
      <c r="B965" s="1" t="s">
        <v>1409</v>
      </c>
      <c r="C965" s="4">
        <v>317325</v>
      </c>
      <c r="D965" t="s">
        <v>1132</v>
      </c>
      <c r="E965">
        <v>91</v>
      </c>
      <c r="F965" t="s">
        <v>914</v>
      </c>
      <c r="G965" t="s">
        <v>919</v>
      </c>
      <c r="H965" t="s">
        <v>919</v>
      </c>
      <c r="I965" t="s">
        <v>1414</v>
      </c>
      <c r="J965" t="s">
        <v>1422</v>
      </c>
    </row>
    <row r="966" spans="1:10" x14ac:dyDescent="0.25">
      <c r="A966" t="s">
        <v>1213</v>
      </c>
      <c r="B966" s="1" t="s">
        <v>1409</v>
      </c>
      <c r="C966" s="4">
        <v>352460</v>
      </c>
      <c r="D966" t="s">
        <v>1132</v>
      </c>
      <c r="E966">
        <v>91</v>
      </c>
      <c r="F966" t="s">
        <v>914</v>
      </c>
      <c r="G966" t="s">
        <v>919</v>
      </c>
      <c r="H966" t="s">
        <v>919</v>
      </c>
      <c r="I966" t="s">
        <v>1414</v>
      </c>
      <c r="J966" t="s">
        <v>1423</v>
      </c>
    </row>
    <row r="967" spans="1:10" x14ac:dyDescent="0.25">
      <c r="A967" t="s">
        <v>1214</v>
      </c>
      <c r="B967" s="1" t="s">
        <v>1409</v>
      </c>
      <c r="C967" s="4">
        <v>297583</v>
      </c>
      <c r="D967" t="s">
        <v>1132</v>
      </c>
      <c r="E967">
        <v>91</v>
      </c>
      <c r="F967" t="s">
        <v>914</v>
      </c>
      <c r="G967" t="s">
        <v>919</v>
      </c>
      <c r="H967" t="s">
        <v>919</v>
      </c>
      <c r="I967" t="s">
        <v>1414</v>
      </c>
      <c r="J967" t="s">
        <v>1420</v>
      </c>
    </row>
    <row r="968" spans="1:10" x14ac:dyDescent="0.25">
      <c r="A968" t="s">
        <v>1215</v>
      </c>
      <c r="B968" s="1" t="s">
        <v>1409</v>
      </c>
      <c r="C968" s="4">
        <v>153303</v>
      </c>
      <c r="D968" t="s">
        <v>1132</v>
      </c>
      <c r="E968">
        <v>91</v>
      </c>
      <c r="F968" t="s">
        <v>914</v>
      </c>
      <c r="G968" t="s">
        <v>919</v>
      </c>
      <c r="H968" t="s">
        <v>919</v>
      </c>
      <c r="I968" t="s">
        <v>1414</v>
      </c>
      <c r="J968" t="s">
        <v>1419</v>
      </c>
    </row>
    <row r="969" spans="1:10" x14ac:dyDescent="0.25">
      <c r="A969" t="s">
        <v>1216</v>
      </c>
      <c r="B969" s="1" t="s">
        <v>1409</v>
      </c>
      <c r="C969" s="4">
        <v>243435</v>
      </c>
      <c r="D969" t="s">
        <v>1132</v>
      </c>
      <c r="E969">
        <v>91</v>
      </c>
      <c r="F969" t="s">
        <v>914</v>
      </c>
      <c r="G969" t="s">
        <v>919</v>
      </c>
      <c r="H969" t="s">
        <v>919</v>
      </c>
      <c r="I969" t="s">
        <v>1414</v>
      </c>
      <c r="J969" t="s">
        <v>1422</v>
      </c>
    </row>
    <row r="970" spans="1:10" x14ac:dyDescent="0.25">
      <c r="A970" t="s">
        <v>1217</v>
      </c>
      <c r="B970" s="1" t="s">
        <v>1409</v>
      </c>
      <c r="C970" s="4">
        <v>308028</v>
      </c>
      <c r="D970" t="s">
        <v>1132</v>
      </c>
      <c r="E970">
        <v>91</v>
      </c>
      <c r="F970" t="s">
        <v>914</v>
      </c>
      <c r="G970" t="s">
        <v>919</v>
      </c>
      <c r="H970" t="s">
        <v>919</v>
      </c>
      <c r="I970" t="s">
        <v>1414</v>
      </c>
      <c r="J970" t="s">
        <v>1423</v>
      </c>
    </row>
    <row r="971" spans="1:10" x14ac:dyDescent="0.25">
      <c r="A971" t="s">
        <v>1218</v>
      </c>
      <c r="B971" s="1" t="s">
        <v>1409</v>
      </c>
      <c r="C971" s="4">
        <v>231224</v>
      </c>
      <c r="D971" t="s">
        <v>1132</v>
      </c>
      <c r="E971">
        <v>91</v>
      </c>
      <c r="F971" t="s">
        <v>914</v>
      </c>
      <c r="G971" t="s">
        <v>919</v>
      </c>
      <c r="H971" t="s">
        <v>919</v>
      </c>
      <c r="I971" t="s">
        <v>1414</v>
      </c>
      <c r="J971" t="s">
        <v>1420</v>
      </c>
    </row>
    <row r="972" spans="1:10" x14ac:dyDescent="0.25">
      <c r="A972" t="s">
        <v>1219</v>
      </c>
      <c r="B972" s="1" t="s">
        <v>1409</v>
      </c>
      <c r="C972" s="4">
        <v>173183</v>
      </c>
      <c r="D972" t="s">
        <v>1132</v>
      </c>
      <c r="E972">
        <v>91</v>
      </c>
      <c r="F972" t="s">
        <v>914</v>
      </c>
      <c r="G972" t="s">
        <v>919</v>
      </c>
      <c r="H972" t="s">
        <v>919</v>
      </c>
      <c r="I972" t="s">
        <v>1414</v>
      </c>
      <c r="J972" t="s">
        <v>1419</v>
      </c>
    </row>
    <row r="973" spans="1:10" x14ac:dyDescent="0.25">
      <c r="A973" t="s">
        <v>1220</v>
      </c>
      <c r="B973" s="1" t="s">
        <v>1409</v>
      </c>
      <c r="C973" s="4">
        <v>241341</v>
      </c>
      <c r="D973" t="s">
        <v>1132</v>
      </c>
      <c r="E973">
        <v>91</v>
      </c>
      <c r="F973" t="s">
        <v>914</v>
      </c>
      <c r="G973" t="s">
        <v>919</v>
      </c>
      <c r="H973" t="s">
        <v>919</v>
      </c>
      <c r="I973" t="s">
        <v>1414</v>
      </c>
      <c r="J973" t="s">
        <v>1422</v>
      </c>
    </row>
    <row r="974" spans="1:10" x14ac:dyDescent="0.25">
      <c r="A974" t="s">
        <v>1221</v>
      </c>
      <c r="B974" s="1" t="s">
        <v>1409</v>
      </c>
      <c r="C974" s="4">
        <v>291788</v>
      </c>
      <c r="D974" t="s">
        <v>1132</v>
      </c>
      <c r="E974">
        <v>91</v>
      </c>
      <c r="F974" t="s">
        <v>914</v>
      </c>
      <c r="G974" t="s">
        <v>919</v>
      </c>
      <c r="H974" t="s">
        <v>919</v>
      </c>
      <c r="I974" t="s">
        <v>1414</v>
      </c>
      <c r="J974" t="s">
        <v>1423</v>
      </c>
    </row>
    <row r="975" spans="1:10" x14ac:dyDescent="0.25">
      <c r="A975" t="s">
        <v>1222</v>
      </c>
      <c r="B975" s="1" t="s">
        <v>1409</v>
      </c>
      <c r="C975" s="4">
        <v>330329</v>
      </c>
      <c r="D975" t="s">
        <v>1132</v>
      </c>
      <c r="E975">
        <v>91</v>
      </c>
      <c r="F975" t="s">
        <v>914</v>
      </c>
      <c r="G975" t="s">
        <v>919</v>
      </c>
      <c r="H975" t="s">
        <v>919</v>
      </c>
      <c r="I975" t="s">
        <v>1414</v>
      </c>
      <c r="J975" t="s">
        <v>1420</v>
      </c>
    </row>
    <row r="976" spans="1:10" x14ac:dyDescent="0.25">
      <c r="A976" t="s">
        <v>1223</v>
      </c>
      <c r="B976" s="1" t="s">
        <v>1409</v>
      </c>
      <c r="C976" s="4">
        <v>99011</v>
      </c>
      <c r="D976" t="s">
        <v>1132</v>
      </c>
      <c r="E976">
        <v>91</v>
      </c>
      <c r="F976" t="s">
        <v>914</v>
      </c>
      <c r="G976" t="s">
        <v>919</v>
      </c>
      <c r="H976" t="s">
        <v>919</v>
      </c>
      <c r="I976" t="s">
        <v>1414</v>
      </c>
      <c r="J976" t="s">
        <v>1419</v>
      </c>
    </row>
    <row r="977" spans="1:10" x14ac:dyDescent="0.25">
      <c r="A977" t="s">
        <v>1224</v>
      </c>
      <c r="B977" s="1" t="s">
        <v>1409</v>
      </c>
      <c r="C977" s="4">
        <v>235797</v>
      </c>
      <c r="D977" t="s">
        <v>1132</v>
      </c>
      <c r="E977">
        <v>91</v>
      </c>
      <c r="F977" t="s">
        <v>914</v>
      </c>
      <c r="G977" t="s">
        <v>919</v>
      </c>
      <c r="H977" t="s">
        <v>919</v>
      </c>
      <c r="I977" t="s">
        <v>1414</v>
      </c>
      <c r="J977" t="s">
        <v>1422</v>
      </c>
    </row>
    <row r="978" spans="1:10" x14ac:dyDescent="0.25">
      <c r="A978" t="s">
        <v>1225</v>
      </c>
      <c r="B978" s="1" t="s">
        <v>1409</v>
      </c>
      <c r="C978" s="4">
        <v>347541</v>
      </c>
      <c r="D978" t="s">
        <v>1132</v>
      </c>
      <c r="E978">
        <v>91</v>
      </c>
      <c r="F978" t="s">
        <v>914</v>
      </c>
      <c r="G978" t="s">
        <v>919</v>
      </c>
      <c r="H978" t="s">
        <v>919</v>
      </c>
      <c r="I978" t="s">
        <v>1414</v>
      </c>
      <c r="J978" t="s">
        <v>1423</v>
      </c>
    </row>
    <row r="979" spans="1:10" x14ac:dyDescent="0.25">
      <c r="A979" t="s">
        <v>1226</v>
      </c>
      <c r="B979" s="1" t="s">
        <v>1409</v>
      </c>
      <c r="C979" s="4">
        <v>340860</v>
      </c>
      <c r="D979" t="s">
        <v>1132</v>
      </c>
      <c r="E979">
        <v>91</v>
      </c>
      <c r="F979" t="s">
        <v>914</v>
      </c>
      <c r="G979" t="s">
        <v>919</v>
      </c>
      <c r="H979" t="s">
        <v>919</v>
      </c>
      <c r="I979" t="s">
        <v>1414</v>
      </c>
      <c r="J979" t="s">
        <v>1420</v>
      </c>
    </row>
    <row r="980" spans="1:10" x14ac:dyDescent="0.25">
      <c r="A980" t="s">
        <v>1227</v>
      </c>
      <c r="B980" s="1" t="s">
        <v>1409</v>
      </c>
      <c r="C980" s="4">
        <v>223531</v>
      </c>
      <c r="D980" t="s">
        <v>1132</v>
      </c>
      <c r="E980">
        <v>91</v>
      </c>
      <c r="F980" t="s">
        <v>914</v>
      </c>
      <c r="G980" t="s">
        <v>919</v>
      </c>
      <c r="H980" t="s">
        <v>919</v>
      </c>
      <c r="I980" t="s">
        <v>1414</v>
      </c>
      <c r="J980" t="s">
        <v>1419</v>
      </c>
    </row>
    <row r="981" spans="1:10" x14ac:dyDescent="0.25">
      <c r="A981" t="s">
        <v>1228</v>
      </c>
      <c r="B981" s="1" t="s">
        <v>1409</v>
      </c>
      <c r="C981" s="4">
        <v>253218</v>
      </c>
      <c r="D981" t="s">
        <v>1132</v>
      </c>
      <c r="E981">
        <v>91</v>
      </c>
      <c r="F981" t="s">
        <v>914</v>
      </c>
      <c r="G981" t="s">
        <v>919</v>
      </c>
      <c r="H981" t="s">
        <v>919</v>
      </c>
      <c r="I981" t="s">
        <v>1414</v>
      </c>
      <c r="J981" t="s">
        <v>1422</v>
      </c>
    </row>
    <row r="982" spans="1:10" x14ac:dyDescent="0.25">
      <c r="A982" t="s">
        <v>1229</v>
      </c>
      <c r="B982" s="1" t="s">
        <v>1409</v>
      </c>
      <c r="C982" s="4">
        <v>313259</v>
      </c>
      <c r="D982" t="s">
        <v>1132</v>
      </c>
      <c r="E982">
        <v>91</v>
      </c>
      <c r="F982" t="s">
        <v>914</v>
      </c>
      <c r="G982" t="s">
        <v>919</v>
      </c>
      <c r="H982" t="s">
        <v>919</v>
      </c>
      <c r="I982" t="s">
        <v>1414</v>
      </c>
      <c r="J982" t="s">
        <v>1423</v>
      </c>
    </row>
    <row r="983" spans="1:10" x14ac:dyDescent="0.25">
      <c r="A983" t="s">
        <v>1230</v>
      </c>
      <c r="B983" s="1" t="s">
        <v>1409</v>
      </c>
      <c r="C983" s="4">
        <v>299246</v>
      </c>
      <c r="D983" t="s">
        <v>1132</v>
      </c>
      <c r="E983">
        <v>91</v>
      </c>
      <c r="F983" t="s">
        <v>914</v>
      </c>
      <c r="G983" t="s">
        <v>919</v>
      </c>
      <c r="H983" t="s">
        <v>919</v>
      </c>
      <c r="I983" t="s">
        <v>1414</v>
      </c>
      <c r="J983" t="s">
        <v>1420</v>
      </c>
    </row>
    <row r="984" spans="1:10" x14ac:dyDescent="0.25">
      <c r="A984" t="s">
        <v>1231</v>
      </c>
      <c r="B984" s="1" t="s">
        <v>1409</v>
      </c>
      <c r="C984" s="4">
        <v>310673</v>
      </c>
      <c r="D984" t="s">
        <v>1132</v>
      </c>
      <c r="E984">
        <v>91</v>
      </c>
      <c r="F984" t="s">
        <v>914</v>
      </c>
      <c r="G984" t="s">
        <v>919</v>
      </c>
      <c r="H984" t="s">
        <v>919</v>
      </c>
      <c r="I984" t="s">
        <v>1414</v>
      </c>
      <c r="J984" t="s">
        <v>1419</v>
      </c>
    </row>
    <row r="985" spans="1:10" x14ac:dyDescent="0.25">
      <c r="A985" t="s">
        <v>1232</v>
      </c>
      <c r="B985" s="1" t="s">
        <v>1409</v>
      </c>
      <c r="C985" s="4">
        <v>316312</v>
      </c>
      <c r="D985" t="s">
        <v>1132</v>
      </c>
      <c r="E985">
        <v>91</v>
      </c>
      <c r="F985" t="s">
        <v>914</v>
      </c>
      <c r="G985" t="s">
        <v>919</v>
      </c>
      <c r="H985" t="s">
        <v>919</v>
      </c>
      <c r="I985" t="s">
        <v>1414</v>
      </c>
      <c r="J985" t="s">
        <v>1422</v>
      </c>
    </row>
    <row r="986" spans="1:10" x14ac:dyDescent="0.25">
      <c r="A986" t="s">
        <v>1233</v>
      </c>
      <c r="B986" s="1" t="s">
        <v>1409</v>
      </c>
      <c r="C986" s="4">
        <v>356755</v>
      </c>
      <c r="D986" t="s">
        <v>1132</v>
      </c>
      <c r="E986">
        <v>91</v>
      </c>
      <c r="F986" t="s">
        <v>914</v>
      </c>
      <c r="G986" t="s">
        <v>919</v>
      </c>
      <c r="H986" t="s">
        <v>919</v>
      </c>
      <c r="I986" t="s">
        <v>1414</v>
      </c>
      <c r="J986" t="s">
        <v>1423</v>
      </c>
    </row>
    <row r="987" spans="1:10" x14ac:dyDescent="0.25">
      <c r="A987" t="s">
        <v>1234</v>
      </c>
      <c r="B987" s="1" t="s">
        <v>1409</v>
      </c>
      <c r="C987" s="4">
        <v>293841</v>
      </c>
      <c r="D987" t="s">
        <v>1132</v>
      </c>
      <c r="E987">
        <v>91</v>
      </c>
      <c r="F987" t="s">
        <v>914</v>
      </c>
      <c r="G987" t="s">
        <v>919</v>
      </c>
      <c r="H987" t="s">
        <v>919</v>
      </c>
      <c r="I987" t="s">
        <v>1414</v>
      </c>
      <c r="J987" t="s">
        <v>1420</v>
      </c>
    </row>
    <row r="988" spans="1:10" x14ac:dyDescent="0.25">
      <c r="A988" t="s">
        <v>1235</v>
      </c>
      <c r="B988" s="1" t="s">
        <v>1409</v>
      </c>
      <c r="C988" s="4">
        <v>97390</v>
      </c>
      <c r="D988" t="s">
        <v>1132</v>
      </c>
      <c r="E988">
        <v>91</v>
      </c>
      <c r="F988" t="s">
        <v>914</v>
      </c>
      <c r="G988" t="s">
        <v>919</v>
      </c>
      <c r="H988" t="s">
        <v>919</v>
      </c>
      <c r="I988" t="s">
        <v>1414</v>
      </c>
      <c r="J988" t="s">
        <v>1419</v>
      </c>
    </row>
    <row r="989" spans="1:10" x14ac:dyDescent="0.25">
      <c r="A989" t="s">
        <v>1236</v>
      </c>
      <c r="B989" s="1" t="s">
        <v>1409</v>
      </c>
      <c r="C989" s="4">
        <v>157310</v>
      </c>
      <c r="D989" t="s">
        <v>1132</v>
      </c>
      <c r="E989">
        <v>91</v>
      </c>
      <c r="F989" t="s">
        <v>914</v>
      </c>
      <c r="G989" t="s">
        <v>919</v>
      </c>
      <c r="H989" t="s">
        <v>919</v>
      </c>
      <c r="I989" t="s">
        <v>1414</v>
      </c>
      <c r="J989" t="s">
        <v>1422</v>
      </c>
    </row>
    <row r="990" spans="1:10" x14ac:dyDescent="0.25">
      <c r="A990" t="s">
        <v>1237</v>
      </c>
      <c r="B990" s="1" t="s">
        <v>1409</v>
      </c>
      <c r="C990" s="4">
        <v>217173</v>
      </c>
      <c r="D990" t="s">
        <v>1132</v>
      </c>
      <c r="E990">
        <v>91</v>
      </c>
      <c r="F990" t="s">
        <v>914</v>
      </c>
      <c r="G990" t="s">
        <v>919</v>
      </c>
      <c r="H990" t="s">
        <v>919</v>
      </c>
      <c r="I990" t="s">
        <v>1414</v>
      </c>
      <c r="J990" t="s">
        <v>1423</v>
      </c>
    </row>
    <row r="991" spans="1:10" x14ac:dyDescent="0.25">
      <c r="A991" t="s">
        <v>1238</v>
      </c>
      <c r="B991" s="1" t="s">
        <v>1409</v>
      </c>
      <c r="C991" s="4">
        <v>197685</v>
      </c>
      <c r="D991" t="s">
        <v>1132</v>
      </c>
      <c r="E991">
        <v>91</v>
      </c>
      <c r="F991" t="s">
        <v>914</v>
      </c>
      <c r="G991" t="s">
        <v>919</v>
      </c>
      <c r="H991" t="s">
        <v>919</v>
      </c>
      <c r="I991" t="s">
        <v>1414</v>
      </c>
      <c r="J991" t="s">
        <v>1420</v>
      </c>
    </row>
    <row r="992" spans="1:10" x14ac:dyDescent="0.25">
      <c r="A992" t="s">
        <v>1239</v>
      </c>
      <c r="B992" s="1" t="s">
        <v>1409</v>
      </c>
      <c r="C992" s="4">
        <v>303381</v>
      </c>
      <c r="D992" t="s">
        <v>1132</v>
      </c>
      <c r="E992">
        <v>91</v>
      </c>
      <c r="F992" t="s">
        <v>914</v>
      </c>
      <c r="G992" t="s">
        <v>919</v>
      </c>
      <c r="H992" t="s">
        <v>919</v>
      </c>
      <c r="I992" t="s">
        <v>1414</v>
      </c>
      <c r="J992" t="s">
        <v>1419</v>
      </c>
    </row>
    <row r="993" spans="1:10" x14ac:dyDescent="0.25">
      <c r="A993" t="s">
        <v>1240</v>
      </c>
      <c r="B993" s="1" t="s">
        <v>1409</v>
      </c>
      <c r="C993" s="4">
        <v>329885</v>
      </c>
      <c r="D993" t="s">
        <v>1132</v>
      </c>
      <c r="E993">
        <v>91</v>
      </c>
      <c r="F993" t="s">
        <v>914</v>
      </c>
      <c r="G993" t="s">
        <v>919</v>
      </c>
      <c r="H993" t="s">
        <v>919</v>
      </c>
      <c r="I993" t="s">
        <v>1414</v>
      </c>
      <c r="J993" t="s">
        <v>1422</v>
      </c>
    </row>
    <row r="994" spans="1:10" x14ac:dyDescent="0.25">
      <c r="A994" t="s">
        <v>1241</v>
      </c>
      <c r="B994" s="1" t="s">
        <v>1409</v>
      </c>
      <c r="C994" s="4">
        <v>315713</v>
      </c>
      <c r="D994" t="s">
        <v>1132</v>
      </c>
      <c r="E994">
        <v>91</v>
      </c>
      <c r="F994" t="s">
        <v>914</v>
      </c>
      <c r="G994" t="s">
        <v>919</v>
      </c>
      <c r="H994" t="s">
        <v>919</v>
      </c>
      <c r="I994" t="s">
        <v>1414</v>
      </c>
      <c r="J994" t="s">
        <v>1423</v>
      </c>
    </row>
    <row r="995" spans="1:10" x14ac:dyDescent="0.25">
      <c r="A995" t="s">
        <v>1242</v>
      </c>
      <c r="B995" s="1" t="s">
        <v>1409</v>
      </c>
      <c r="C995" s="4">
        <v>242231</v>
      </c>
      <c r="D995" t="s">
        <v>1132</v>
      </c>
      <c r="E995">
        <v>91</v>
      </c>
      <c r="F995" t="s">
        <v>914</v>
      </c>
      <c r="G995" t="s">
        <v>919</v>
      </c>
      <c r="H995" t="s">
        <v>919</v>
      </c>
      <c r="I995" t="s">
        <v>1414</v>
      </c>
      <c r="J995" t="s">
        <v>1420</v>
      </c>
    </row>
    <row r="996" spans="1:10" x14ac:dyDescent="0.25">
      <c r="A996" t="s">
        <v>1243</v>
      </c>
      <c r="B996" s="1" t="s">
        <v>1409</v>
      </c>
      <c r="C996" s="4">
        <v>211667</v>
      </c>
      <c r="D996" t="s">
        <v>1132</v>
      </c>
      <c r="E996">
        <v>91</v>
      </c>
      <c r="F996" t="s">
        <v>914</v>
      </c>
      <c r="G996" t="s">
        <v>919</v>
      </c>
      <c r="H996" t="s">
        <v>919</v>
      </c>
      <c r="I996" t="s">
        <v>1414</v>
      </c>
      <c r="J996" t="s">
        <v>1419</v>
      </c>
    </row>
    <row r="997" spans="1:10" x14ac:dyDescent="0.25">
      <c r="A997" t="s">
        <v>1244</v>
      </c>
      <c r="B997" s="1" t="s">
        <v>1409</v>
      </c>
      <c r="C997" s="4">
        <v>274379</v>
      </c>
      <c r="D997" t="s">
        <v>1132</v>
      </c>
      <c r="E997">
        <v>91</v>
      </c>
      <c r="F997" t="s">
        <v>914</v>
      </c>
      <c r="G997" t="s">
        <v>919</v>
      </c>
      <c r="H997" t="s">
        <v>919</v>
      </c>
      <c r="I997" t="s">
        <v>1414</v>
      </c>
      <c r="J997" t="s">
        <v>1422</v>
      </c>
    </row>
    <row r="998" spans="1:10" x14ac:dyDescent="0.25">
      <c r="A998" t="s">
        <v>1245</v>
      </c>
      <c r="B998" s="1" t="s">
        <v>1409</v>
      </c>
      <c r="C998" s="4">
        <v>338928</v>
      </c>
      <c r="D998" t="s">
        <v>1132</v>
      </c>
      <c r="E998">
        <v>91</v>
      </c>
      <c r="F998" t="s">
        <v>914</v>
      </c>
      <c r="G998" t="s">
        <v>919</v>
      </c>
      <c r="H998" t="s">
        <v>919</v>
      </c>
      <c r="I998" t="s">
        <v>1414</v>
      </c>
      <c r="J998" t="s">
        <v>1423</v>
      </c>
    </row>
    <row r="999" spans="1:10" x14ac:dyDescent="0.25">
      <c r="A999" t="s">
        <v>1246</v>
      </c>
      <c r="B999" s="1" t="s">
        <v>1409</v>
      </c>
      <c r="C999" s="4">
        <v>333547</v>
      </c>
      <c r="D999" t="s">
        <v>1132</v>
      </c>
      <c r="E999">
        <v>91</v>
      </c>
      <c r="F999" t="s">
        <v>914</v>
      </c>
      <c r="G999" t="s">
        <v>919</v>
      </c>
      <c r="H999" t="s">
        <v>919</v>
      </c>
      <c r="I999" t="s">
        <v>1414</v>
      </c>
      <c r="J999" t="s">
        <v>1420</v>
      </c>
    </row>
    <row r="1000" spans="1:10" x14ac:dyDescent="0.25">
      <c r="A1000" t="s">
        <v>1247</v>
      </c>
      <c r="B1000" s="1" t="s">
        <v>1409</v>
      </c>
      <c r="C1000" s="4">
        <v>128755</v>
      </c>
      <c r="D1000" t="s">
        <v>1132</v>
      </c>
      <c r="E1000">
        <v>91</v>
      </c>
      <c r="F1000" t="s">
        <v>914</v>
      </c>
      <c r="G1000" t="s">
        <v>919</v>
      </c>
      <c r="H1000" t="s">
        <v>919</v>
      </c>
      <c r="I1000" t="s">
        <v>1414</v>
      </c>
      <c r="J1000" t="s">
        <v>1419</v>
      </c>
    </row>
    <row r="1001" spans="1:10" x14ac:dyDescent="0.25">
      <c r="A1001" t="s">
        <v>1248</v>
      </c>
      <c r="B1001" s="1" t="s">
        <v>1409</v>
      </c>
      <c r="C1001" s="4">
        <v>188461</v>
      </c>
      <c r="D1001" t="s">
        <v>1132</v>
      </c>
      <c r="E1001">
        <v>91</v>
      </c>
      <c r="F1001" t="s">
        <v>914</v>
      </c>
      <c r="G1001" t="s">
        <v>919</v>
      </c>
      <c r="H1001" t="s">
        <v>919</v>
      </c>
      <c r="I1001" t="s">
        <v>1414</v>
      </c>
      <c r="J1001" t="s">
        <v>1422</v>
      </c>
    </row>
    <row r="1002" spans="1:10" x14ac:dyDescent="0.25">
      <c r="A1002" t="s">
        <v>1249</v>
      </c>
      <c r="B1002" s="1" t="s">
        <v>1409</v>
      </c>
      <c r="C1002" s="4">
        <v>260045</v>
      </c>
      <c r="D1002" t="s">
        <v>1132</v>
      </c>
      <c r="E1002">
        <v>91</v>
      </c>
      <c r="F1002" t="s">
        <v>914</v>
      </c>
      <c r="G1002" t="s">
        <v>919</v>
      </c>
      <c r="H1002" t="s">
        <v>919</v>
      </c>
      <c r="I1002" t="s">
        <v>1414</v>
      </c>
      <c r="J1002" t="s">
        <v>1423</v>
      </c>
    </row>
    <row r="1003" spans="1:10" x14ac:dyDescent="0.25">
      <c r="A1003" t="s">
        <v>1250</v>
      </c>
      <c r="B1003" s="1" t="s">
        <v>1409</v>
      </c>
      <c r="C1003" s="4">
        <v>233134</v>
      </c>
      <c r="D1003" t="s">
        <v>1132</v>
      </c>
      <c r="E1003">
        <v>91</v>
      </c>
      <c r="F1003" t="s">
        <v>914</v>
      </c>
      <c r="G1003" t="s">
        <v>919</v>
      </c>
      <c r="H1003" t="s">
        <v>919</v>
      </c>
      <c r="I1003" t="s">
        <v>1414</v>
      </c>
      <c r="J1003" t="s">
        <v>1420</v>
      </c>
    </row>
    <row r="1004" spans="1:10" x14ac:dyDescent="0.25">
      <c r="A1004" t="s">
        <v>1251</v>
      </c>
      <c r="B1004" s="1" t="s">
        <v>1409</v>
      </c>
      <c r="C1004" s="4">
        <v>33311</v>
      </c>
      <c r="D1004" t="s">
        <v>1132</v>
      </c>
      <c r="E1004">
        <v>91</v>
      </c>
      <c r="F1004" t="s">
        <v>914</v>
      </c>
      <c r="G1004" t="s">
        <v>919</v>
      </c>
      <c r="H1004" t="s">
        <v>919</v>
      </c>
      <c r="I1004" t="s">
        <v>1414</v>
      </c>
      <c r="J1004" t="s">
        <v>1419</v>
      </c>
    </row>
    <row r="1005" spans="1:10" x14ac:dyDescent="0.25">
      <c r="A1005" t="s">
        <v>1252</v>
      </c>
      <c r="B1005" s="1" t="s">
        <v>1409</v>
      </c>
      <c r="C1005" s="4">
        <v>51535</v>
      </c>
      <c r="D1005" t="s">
        <v>1132</v>
      </c>
      <c r="E1005">
        <v>91</v>
      </c>
      <c r="F1005" t="s">
        <v>914</v>
      </c>
      <c r="G1005" t="s">
        <v>919</v>
      </c>
      <c r="H1005" t="s">
        <v>919</v>
      </c>
      <c r="I1005" t="s">
        <v>1414</v>
      </c>
      <c r="J1005" t="s">
        <v>1422</v>
      </c>
    </row>
    <row r="1006" spans="1:10" x14ac:dyDescent="0.25">
      <c r="A1006" t="s">
        <v>1253</v>
      </c>
      <c r="B1006" s="1" t="s">
        <v>1409</v>
      </c>
      <c r="C1006" s="4">
        <v>64233</v>
      </c>
      <c r="D1006" t="s">
        <v>1132</v>
      </c>
      <c r="E1006">
        <v>91</v>
      </c>
      <c r="F1006" t="s">
        <v>914</v>
      </c>
      <c r="G1006" t="s">
        <v>919</v>
      </c>
      <c r="H1006" t="s">
        <v>919</v>
      </c>
      <c r="I1006" t="s">
        <v>1414</v>
      </c>
      <c r="J1006" t="s">
        <v>1423</v>
      </c>
    </row>
    <row r="1007" spans="1:10" x14ac:dyDescent="0.25">
      <c r="A1007" t="s">
        <v>1254</v>
      </c>
      <c r="B1007" s="1" t="s">
        <v>1409</v>
      </c>
      <c r="C1007" s="4">
        <v>317561</v>
      </c>
      <c r="D1007" t="s">
        <v>1132</v>
      </c>
      <c r="E1007">
        <v>401</v>
      </c>
      <c r="F1007" t="s">
        <v>914</v>
      </c>
      <c r="G1007" t="s">
        <v>919</v>
      </c>
      <c r="H1007" t="s">
        <v>919</v>
      </c>
      <c r="I1007" t="s">
        <v>1414</v>
      </c>
      <c r="J1007" t="s">
        <v>1420</v>
      </c>
    </row>
    <row r="1008" spans="1:10" x14ac:dyDescent="0.25">
      <c r="A1008" t="s">
        <v>1255</v>
      </c>
      <c r="B1008" s="1" t="s">
        <v>1409</v>
      </c>
      <c r="C1008" s="4">
        <v>229462</v>
      </c>
      <c r="D1008" t="s">
        <v>1132</v>
      </c>
      <c r="E1008">
        <v>91</v>
      </c>
      <c r="F1008" t="s">
        <v>914</v>
      </c>
      <c r="G1008" t="s">
        <v>919</v>
      </c>
      <c r="H1008" t="s">
        <v>919</v>
      </c>
      <c r="I1008" t="s">
        <v>1414</v>
      </c>
      <c r="J1008" t="s">
        <v>1419</v>
      </c>
    </row>
    <row r="1009" spans="1:10" x14ac:dyDescent="0.25">
      <c r="A1009" t="s">
        <v>1256</v>
      </c>
      <c r="B1009" s="1" t="s">
        <v>1409</v>
      </c>
      <c r="C1009" s="4">
        <v>272951</v>
      </c>
      <c r="D1009" t="s">
        <v>1132</v>
      </c>
      <c r="E1009">
        <v>91</v>
      </c>
      <c r="F1009" t="s">
        <v>914</v>
      </c>
      <c r="G1009" t="s">
        <v>919</v>
      </c>
      <c r="H1009" t="s">
        <v>919</v>
      </c>
      <c r="I1009" t="s">
        <v>1414</v>
      </c>
      <c r="J1009" t="s">
        <v>1422</v>
      </c>
    </row>
    <row r="1010" spans="1:10" x14ac:dyDescent="0.25">
      <c r="A1010" t="s">
        <v>1257</v>
      </c>
      <c r="B1010" s="1" t="s">
        <v>1409</v>
      </c>
      <c r="C1010" s="4">
        <v>333082</v>
      </c>
      <c r="D1010" t="s">
        <v>1132</v>
      </c>
      <c r="E1010">
        <v>91</v>
      </c>
      <c r="F1010" t="s">
        <v>914</v>
      </c>
      <c r="G1010" t="s">
        <v>919</v>
      </c>
      <c r="H1010" t="s">
        <v>919</v>
      </c>
      <c r="I1010" t="s">
        <v>1414</v>
      </c>
      <c r="J1010" t="s">
        <v>1423</v>
      </c>
    </row>
    <row r="1011" spans="1:10" x14ac:dyDescent="0.25">
      <c r="A1011" t="s">
        <v>1258</v>
      </c>
      <c r="B1011" s="1" t="s">
        <v>1409</v>
      </c>
      <c r="C1011" s="4">
        <v>324967</v>
      </c>
      <c r="D1011" t="s">
        <v>1132</v>
      </c>
      <c r="E1011">
        <v>91</v>
      </c>
      <c r="F1011" t="s">
        <v>914</v>
      </c>
      <c r="G1011" t="s">
        <v>919</v>
      </c>
      <c r="H1011" t="s">
        <v>919</v>
      </c>
      <c r="I1011" t="s">
        <v>1414</v>
      </c>
      <c r="J1011" t="s">
        <v>1420</v>
      </c>
    </row>
    <row r="1012" spans="1:10" x14ac:dyDescent="0.25">
      <c r="A1012" t="s">
        <v>1259</v>
      </c>
      <c r="B1012" s="1" t="s">
        <v>1409</v>
      </c>
      <c r="C1012" s="4">
        <v>205484</v>
      </c>
      <c r="D1012" t="s">
        <v>1132</v>
      </c>
      <c r="E1012">
        <v>91</v>
      </c>
      <c r="F1012" t="s">
        <v>914</v>
      </c>
      <c r="G1012" t="s">
        <v>919</v>
      </c>
      <c r="H1012" t="s">
        <v>919</v>
      </c>
      <c r="I1012" t="s">
        <v>1414</v>
      </c>
      <c r="J1012" t="s">
        <v>1419</v>
      </c>
    </row>
    <row r="1013" spans="1:10" x14ac:dyDescent="0.25">
      <c r="A1013" t="s">
        <v>1260</v>
      </c>
      <c r="B1013" s="1" t="s">
        <v>1409</v>
      </c>
      <c r="C1013" s="4">
        <v>225865</v>
      </c>
      <c r="D1013" t="s">
        <v>1132</v>
      </c>
      <c r="E1013">
        <v>91</v>
      </c>
      <c r="F1013" t="s">
        <v>914</v>
      </c>
      <c r="G1013" t="s">
        <v>919</v>
      </c>
      <c r="H1013" t="s">
        <v>919</v>
      </c>
      <c r="I1013" t="s">
        <v>1414</v>
      </c>
      <c r="J1013" t="s">
        <v>1422</v>
      </c>
    </row>
    <row r="1014" spans="1:10" x14ac:dyDescent="0.25">
      <c r="A1014" t="s">
        <v>1261</v>
      </c>
      <c r="B1014" s="1" t="s">
        <v>1409</v>
      </c>
      <c r="C1014" s="4">
        <v>256877</v>
      </c>
      <c r="D1014" t="s">
        <v>1132</v>
      </c>
      <c r="E1014">
        <v>91</v>
      </c>
      <c r="F1014" t="s">
        <v>914</v>
      </c>
      <c r="G1014" t="s">
        <v>919</v>
      </c>
      <c r="H1014" t="s">
        <v>919</v>
      </c>
      <c r="I1014" t="s">
        <v>1414</v>
      </c>
      <c r="J1014" t="s">
        <v>1423</v>
      </c>
    </row>
    <row r="1015" spans="1:10" x14ac:dyDescent="0.25">
      <c r="A1015" t="s">
        <v>1262</v>
      </c>
      <c r="B1015" s="1" t="s">
        <v>1409</v>
      </c>
      <c r="C1015" s="4">
        <v>297930</v>
      </c>
      <c r="D1015" t="s">
        <v>1132</v>
      </c>
      <c r="E1015">
        <v>91</v>
      </c>
      <c r="F1015" t="s">
        <v>914</v>
      </c>
      <c r="G1015" t="s">
        <v>919</v>
      </c>
      <c r="H1015" t="s">
        <v>919</v>
      </c>
      <c r="I1015" t="s">
        <v>1414</v>
      </c>
      <c r="J1015" t="s">
        <v>1420</v>
      </c>
    </row>
    <row r="1016" spans="1:10" x14ac:dyDescent="0.25">
      <c r="A1016" t="s">
        <v>1263</v>
      </c>
      <c r="B1016" s="1" t="s">
        <v>1409</v>
      </c>
      <c r="C1016" s="4">
        <v>220180</v>
      </c>
      <c r="D1016" t="s">
        <v>1132</v>
      </c>
      <c r="E1016">
        <v>91</v>
      </c>
      <c r="F1016" t="s">
        <v>914</v>
      </c>
      <c r="G1016" t="s">
        <v>919</v>
      </c>
      <c r="H1016" t="s">
        <v>919</v>
      </c>
      <c r="I1016" t="s">
        <v>1414</v>
      </c>
      <c r="J1016" t="s">
        <v>1419</v>
      </c>
    </row>
    <row r="1017" spans="1:10" x14ac:dyDescent="0.25">
      <c r="A1017" t="s">
        <v>1264</v>
      </c>
      <c r="B1017" s="1" t="s">
        <v>1409</v>
      </c>
      <c r="C1017" s="4">
        <v>220172</v>
      </c>
      <c r="D1017" t="s">
        <v>1132</v>
      </c>
      <c r="E1017">
        <v>91</v>
      </c>
      <c r="F1017" t="s">
        <v>914</v>
      </c>
      <c r="G1017" t="s">
        <v>919</v>
      </c>
      <c r="H1017" t="s">
        <v>919</v>
      </c>
      <c r="I1017" t="s">
        <v>1414</v>
      </c>
      <c r="J1017" t="s">
        <v>1422</v>
      </c>
    </row>
    <row r="1018" spans="1:10" x14ac:dyDescent="0.25">
      <c r="A1018" t="s">
        <v>1265</v>
      </c>
      <c r="B1018" s="1" t="s">
        <v>1409</v>
      </c>
      <c r="C1018" s="4">
        <v>169376</v>
      </c>
      <c r="D1018" t="s">
        <v>1132</v>
      </c>
      <c r="E1018">
        <v>91</v>
      </c>
      <c r="F1018" t="s">
        <v>914</v>
      </c>
      <c r="G1018" t="s">
        <v>919</v>
      </c>
      <c r="H1018" t="s">
        <v>919</v>
      </c>
      <c r="I1018" t="s">
        <v>1414</v>
      </c>
      <c r="J1018" t="s">
        <v>1423</v>
      </c>
    </row>
    <row r="1019" spans="1:10" x14ac:dyDescent="0.25">
      <c r="A1019" t="s">
        <v>1266</v>
      </c>
      <c r="B1019" s="1" t="s">
        <v>1409</v>
      </c>
      <c r="C1019" s="4">
        <v>237071</v>
      </c>
      <c r="D1019" t="s">
        <v>1132</v>
      </c>
      <c r="E1019">
        <v>91</v>
      </c>
      <c r="F1019" t="s">
        <v>914</v>
      </c>
      <c r="G1019" t="s">
        <v>919</v>
      </c>
      <c r="H1019" t="s">
        <v>919</v>
      </c>
      <c r="I1019" t="s">
        <v>1414</v>
      </c>
      <c r="J1019" t="s">
        <v>1420</v>
      </c>
    </row>
    <row r="1020" spans="1:10" x14ac:dyDescent="0.25">
      <c r="A1020" t="s">
        <v>1267</v>
      </c>
      <c r="B1020" s="1" t="s">
        <v>1409</v>
      </c>
      <c r="C1020" s="4">
        <v>332662</v>
      </c>
      <c r="D1020" t="s">
        <v>1132</v>
      </c>
      <c r="E1020">
        <v>91</v>
      </c>
      <c r="F1020" t="s">
        <v>914</v>
      </c>
      <c r="G1020" t="s">
        <v>919</v>
      </c>
      <c r="H1020" t="s">
        <v>919</v>
      </c>
      <c r="I1020" t="s">
        <v>1414</v>
      </c>
      <c r="J1020" t="s">
        <v>1419</v>
      </c>
    </row>
    <row r="1021" spans="1:10" x14ac:dyDescent="0.25">
      <c r="A1021" t="s">
        <v>1268</v>
      </c>
      <c r="B1021" s="1" t="s">
        <v>1409</v>
      </c>
      <c r="C1021" s="4">
        <v>401567</v>
      </c>
      <c r="D1021" t="s">
        <v>1132</v>
      </c>
      <c r="E1021">
        <v>91</v>
      </c>
      <c r="F1021" t="s">
        <v>914</v>
      </c>
      <c r="G1021" t="s">
        <v>919</v>
      </c>
      <c r="H1021" t="s">
        <v>919</v>
      </c>
      <c r="I1021" t="s">
        <v>1414</v>
      </c>
      <c r="J1021" t="s">
        <v>1422</v>
      </c>
    </row>
    <row r="1022" spans="1:10" x14ac:dyDescent="0.25">
      <c r="A1022" t="s">
        <v>1269</v>
      </c>
      <c r="B1022" s="1" t="s">
        <v>1409</v>
      </c>
      <c r="C1022" s="4">
        <v>436890</v>
      </c>
      <c r="D1022" t="s">
        <v>1132</v>
      </c>
      <c r="E1022">
        <v>91</v>
      </c>
      <c r="F1022" t="s">
        <v>914</v>
      </c>
      <c r="G1022" t="s">
        <v>919</v>
      </c>
      <c r="H1022" t="s">
        <v>919</v>
      </c>
      <c r="I1022" t="s">
        <v>1414</v>
      </c>
      <c r="J1022" t="s">
        <v>1423</v>
      </c>
    </row>
    <row r="1023" spans="1:10" x14ac:dyDescent="0.25">
      <c r="A1023" t="s">
        <v>1270</v>
      </c>
      <c r="B1023" s="1" t="s">
        <v>1409</v>
      </c>
      <c r="C1023" s="4">
        <v>387069</v>
      </c>
      <c r="D1023" t="s">
        <v>1132</v>
      </c>
      <c r="E1023">
        <v>91</v>
      </c>
      <c r="F1023" t="s">
        <v>914</v>
      </c>
      <c r="G1023" t="s">
        <v>919</v>
      </c>
      <c r="H1023" t="s">
        <v>919</v>
      </c>
      <c r="I1023" t="s">
        <v>1414</v>
      </c>
      <c r="J1023" t="s">
        <v>1420</v>
      </c>
    </row>
    <row r="1024" spans="1:10" x14ac:dyDescent="0.25">
      <c r="A1024" t="s">
        <v>1271</v>
      </c>
      <c r="B1024" s="1" t="s">
        <v>1409</v>
      </c>
      <c r="C1024" s="4">
        <v>308351</v>
      </c>
      <c r="D1024" t="s">
        <v>1132</v>
      </c>
      <c r="E1024">
        <v>91</v>
      </c>
      <c r="F1024" t="s">
        <v>914</v>
      </c>
      <c r="G1024" t="s">
        <v>919</v>
      </c>
      <c r="H1024" t="s">
        <v>919</v>
      </c>
      <c r="I1024" t="s">
        <v>1414</v>
      </c>
      <c r="J1024" t="s">
        <v>1419</v>
      </c>
    </row>
    <row r="1025" spans="1:10" x14ac:dyDescent="0.25">
      <c r="A1025" t="s">
        <v>1272</v>
      </c>
      <c r="B1025" s="1" t="s">
        <v>1409</v>
      </c>
      <c r="C1025" s="4">
        <v>302611</v>
      </c>
      <c r="D1025" t="s">
        <v>1132</v>
      </c>
      <c r="E1025">
        <v>91</v>
      </c>
      <c r="F1025" t="s">
        <v>914</v>
      </c>
      <c r="G1025" t="s">
        <v>919</v>
      </c>
      <c r="H1025" t="s">
        <v>919</v>
      </c>
      <c r="I1025" t="s">
        <v>1414</v>
      </c>
      <c r="J1025" t="s">
        <v>1422</v>
      </c>
    </row>
    <row r="1026" spans="1:10" x14ac:dyDescent="0.25">
      <c r="A1026" t="s">
        <v>1273</v>
      </c>
      <c r="B1026" s="1" t="s">
        <v>1409</v>
      </c>
      <c r="C1026" s="4">
        <v>315516</v>
      </c>
      <c r="D1026" t="s">
        <v>1132</v>
      </c>
      <c r="E1026">
        <v>91</v>
      </c>
      <c r="F1026" t="s">
        <v>914</v>
      </c>
      <c r="G1026" t="s">
        <v>919</v>
      </c>
      <c r="H1026" t="s">
        <v>919</v>
      </c>
      <c r="I1026" t="s">
        <v>1414</v>
      </c>
      <c r="J1026" t="s">
        <v>1423</v>
      </c>
    </row>
    <row r="1027" spans="1:10" x14ac:dyDescent="0.25">
      <c r="A1027" t="s">
        <v>1274</v>
      </c>
      <c r="B1027" s="1" t="s">
        <v>1409</v>
      </c>
      <c r="C1027" s="4">
        <v>221373</v>
      </c>
      <c r="D1027" t="s">
        <v>1132</v>
      </c>
      <c r="E1027">
        <v>91</v>
      </c>
      <c r="F1027" t="s">
        <v>914</v>
      </c>
      <c r="G1027" t="s">
        <v>919</v>
      </c>
      <c r="H1027" t="s">
        <v>919</v>
      </c>
      <c r="I1027" t="s">
        <v>1414</v>
      </c>
      <c r="J1027" t="s">
        <v>1420</v>
      </c>
    </row>
    <row r="1028" spans="1:10" x14ac:dyDescent="0.25">
      <c r="A1028" t="s">
        <v>1275</v>
      </c>
      <c r="B1028" s="1" t="s">
        <v>1409</v>
      </c>
      <c r="C1028" s="4">
        <v>99011</v>
      </c>
      <c r="D1028" t="s">
        <v>1132</v>
      </c>
      <c r="E1028">
        <v>91</v>
      </c>
      <c r="F1028" t="s">
        <v>914</v>
      </c>
      <c r="G1028" t="s">
        <v>919</v>
      </c>
      <c r="H1028" t="s">
        <v>919</v>
      </c>
      <c r="I1028" t="s">
        <v>1414</v>
      </c>
      <c r="J1028" t="s">
        <v>1419</v>
      </c>
    </row>
    <row r="1029" spans="1:10" x14ac:dyDescent="0.25">
      <c r="A1029" t="s">
        <v>1276</v>
      </c>
      <c r="B1029" s="1" t="s">
        <v>1409</v>
      </c>
      <c r="C1029" s="4">
        <v>235797</v>
      </c>
      <c r="D1029" t="s">
        <v>1132</v>
      </c>
      <c r="E1029">
        <v>91</v>
      </c>
      <c r="F1029" t="s">
        <v>914</v>
      </c>
      <c r="G1029" t="s">
        <v>919</v>
      </c>
      <c r="H1029" t="s">
        <v>919</v>
      </c>
      <c r="I1029" t="s">
        <v>1414</v>
      </c>
      <c r="J1029" t="s">
        <v>1422</v>
      </c>
    </row>
    <row r="1030" spans="1:10" x14ac:dyDescent="0.25">
      <c r="A1030" t="s">
        <v>1277</v>
      </c>
      <c r="B1030" s="1" t="s">
        <v>1409</v>
      </c>
      <c r="C1030" s="4">
        <v>347541</v>
      </c>
      <c r="D1030" t="s">
        <v>1132</v>
      </c>
      <c r="E1030">
        <v>91</v>
      </c>
      <c r="F1030" t="s">
        <v>914</v>
      </c>
      <c r="G1030" t="s">
        <v>919</v>
      </c>
      <c r="H1030" t="s">
        <v>919</v>
      </c>
      <c r="I1030" t="s">
        <v>1414</v>
      </c>
      <c r="J1030" t="s">
        <v>1423</v>
      </c>
    </row>
    <row r="1031" spans="1:10" x14ac:dyDescent="0.25">
      <c r="A1031" t="s">
        <v>1278</v>
      </c>
      <c r="B1031" s="1" t="s">
        <v>1409</v>
      </c>
      <c r="C1031" s="4">
        <v>340860</v>
      </c>
      <c r="D1031" t="s">
        <v>1132</v>
      </c>
      <c r="E1031">
        <v>91</v>
      </c>
      <c r="F1031" t="s">
        <v>914</v>
      </c>
      <c r="G1031" t="s">
        <v>919</v>
      </c>
      <c r="H1031" t="s">
        <v>919</v>
      </c>
      <c r="I1031" t="s">
        <v>1414</v>
      </c>
      <c r="J1031" t="s">
        <v>1420</v>
      </c>
    </row>
    <row r="1032" spans="1:10" x14ac:dyDescent="0.25">
      <c r="A1032" t="s">
        <v>1279</v>
      </c>
      <c r="B1032" s="1" t="s">
        <v>1409</v>
      </c>
      <c r="C1032" s="4">
        <v>1308379</v>
      </c>
      <c r="D1032" t="s">
        <v>1132</v>
      </c>
      <c r="E1032">
        <v>121</v>
      </c>
      <c r="F1032" t="s">
        <v>914</v>
      </c>
      <c r="G1032" t="s">
        <v>919</v>
      </c>
      <c r="H1032" t="s">
        <v>919</v>
      </c>
      <c r="I1032" t="s">
        <v>1411</v>
      </c>
      <c r="J1032" t="s">
        <v>1412</v>
      </c>
    </row>
    <row r="1033" spans="1:10" x14ac:dyDescent="0.25">
      <c r="A1033" t="s">
        <v>1280</v>
      </c>
      <c r="B1033" s="1" t="s">
        <v>1409</v>
      </c>
      <c r="C1033" s="4">
        <v>1386645</v>
      </c>
      <c r="D1033" t="s">
        <v>1132</v>
      </c>
      <c r="E1033">
        <v>121</v>
      </c>
      <c r="F1033" t="s">
        <v>914</v>
      </c>
      <c r="G1033" t="s">
        <v>919</v>
      </c>
      <c r="H1033" t="s">
        <v>919</v>
      </c>
      <c r="I1033" t="s">
        <v>1411</v>
      </c>
      <c r="J1033" t="s">
        <v>1412</v>
      </c>
    </row>
    <row r="1034" spans="1:10" x14ac:dyDescent="0.25">
      <c r="A1034" t="s">
        <v>1281</v>
      </c>
      <c r="B1034" s="1" t="s">
        <v>1409</v>
      </c>
      <c r="C1034" s="4">
        <v>1586835</v>
      </c>
      <c r="D1034" t="s">
        <v>1132</v>
      </c>
      <c r="E1034">
        <v>121</v>
      </c>
      <c r="F1034" t="s">
        <v>914</v>
      </c>
      <c r="G1034" t="s">
        <v>919</v>
      </c>
      <c r="H1034" t="s">
        <v>919</v>
      </c>
      <c r="I1034" t="s">
        <v>1411</v>
      </c>
      <c r="J1034" t="s">
        <v>1412</v>
      </c>
    </row>
    <row r="1035" spans="1:10" x14ac:dyDescent="0.25">
      <c r="A1035" t="s">
        <v>1282</v>
      </c>
      <c r="B1035" s="1" t="s">
        <v>1409</v>
      </c>
      <c r="C1035" s="4">
        <v>1512517</v>
      </c>
      <c r="D1035" t="s">
        <v>1132</v>
      </c>
      <c r="E1035">
        <v>121</v>
      </c>
      <c r="F1035" t="s">
        <v>914</v>
      </c>
      <c r="G1035" t="s">
        <v>919</v>
      </c>
      <c r="H1035" t="s">
        <v>919</v>
      </c>
      <c r="I1035" t="s">
        <v>1411</v>
      </c>
      <c r="J1035" t="s">
        <v>1412</v>
      </c>
    </row>
    <row r="1036" spans="1:10" x14ac:dyDescent="0.25">
      <c r="A1036" t="s">
        <v>1283</v>
      </c>
      <c r="B1036" s="1" t="s">
        <v>1409</v>
      </c>
      <c r="C1036" s="4">
        <v>1260785</v>
      </c>
      <c r="D1036" t="s">
        <v>1132</v>
      </c>
      <c r="E1036">
        <v>121</v>
      </c>
      <c r="F1036" t="s">
        <v>914</v>
      </c>
      <c r="G1036" t="s">
        <v>919</v>
      </c>
      <c r="H1036" t="s">
        <v>919</v>
      </c>
      <c r="I1036" t="s">
        <v>1411</v>
      </c>
      <c r="J1036" t="s">
        <v>1412</v>
      </c>
    </row>
    <row r="1037" spans="1:10" x14ac:dyDescent="0.25">
      <c r="A1037" t="s">
        <v>1284</v>
      </c>
      <c r="B1037" s="1" t="s">
        <v>1409</v>
      </c>
      <c r="C1037" s="4">
        <v>1395083</v>
      </c>
      <c r="D1037" t="s">
        <v>1132</v>
      </c>
      <c r="E1037">
        <v>121</v>
      </c>
      <c r="F1037" t="s">
        <v>914</v>
      </c>
      <c r="G1037" t="s">
        <v>919</v>
      </c>
      <c r="H1037" t="s">
        <v>919</v>
      </c>
      <c r="I1037" t="s">
        <v>1411</v>
      </c>
      <c r="J1037" t="s">
        <v>1412</v>
      </c>
    </row>
    <row r="1038" spans="1:10" x14ac:dyDescent="0.25">
      <c r="A1038" t="s">
        <v>1285</v>
      </c>
      <c r="B1038" s="1" t="s">
        <v>1409</v>
      </c>
      <c r="C1038" s="4">
        <v>1258325</v>
      </c>
      <c r="D1038" t="s">
        <v>1132</v>
      </c>
      <c r="E1038">
        <v>121</v>
      </c>
      <c r="F1038" t="s">
        <v>914</v>
      </c>
      <c r="G1038" t="s">
        <v>919</v>
      </c>
      <c r="H1038" t="s">
        <v>919</v>
      </c>
      <c r="I1038" t="s">
        <v>1411</v>
      </c>
      <c r="J1038" t="s">
        <v>1412</v>
      </c>
    </row>
    <row r="1039" spans="1:10" x14ac:dyDescent="0.25">
      <c r="A1039" t="s">
        <v>1286</v>
      </c>
      <c r="B1039" s="1" t="s">
        <v>1409</v>
      </c>
      <c r="C1039" s="4">
        <v>1374903</v>
      </c>
      <c r="D1039" t="s">
        <v>1132</v>
      </c>
      <c r="E1039">
        <v>121</v>
      </c>
      <c r="F1039" t="s">
        <v>914</v>
      </c>
      <c r="G1039" t="s">
        <v>919</v>
      </c>
      <c r="H1039" t="s">
        <v>919</v>
      </c>
      <c r="I1039" t="s">
        <v>1411</v>
      </c>
      <c r="J1039" t="s">
        <v>1412</v>
      </c>
    </row>
    <row r="1040" spans="1:10" x14ac:dyDescent="0.25">
      <c r="A1040" t="s">
        <v>1287</v>
      </c>
      <c r="B1040" s="1" t="s">
        <v>1409</v>
      </c>
      <c r="C1040" s="4">
        <v>1513054</v>
      </c>
      <c r="D1040" t="s">
        <v>1132</v>
      </c>
      <c r="E1040">
        <v>121</v>
      </c>
      <c r="F1040" t="s">
        <v>914</v>
      </c>
      <c r="G1040" t="s">
        <v>919</v>
      </c>
      <c r="H1040" t="s">
        <v>919</v>
      </c>
      <c r="I1040" t="s">
        <v>1411</v>
      </c>
      <c r="J1040" t="s">
        <v>1412</v>
      </c>
    </row>
    <row r="1041" spans="1:10" x14ac:dyDescent="0.25">
      <c r="A1041" t="s">
        <v>1288</v>
      </c>
      <c r="B1041" s="1" t="s">
        <v>1409</v>
      </c>
      <c r="C1041" s="4">
        <v>1349441</v>
      </c>
      <c r="D1041" t="s">
        <v>1132</v>
      </c>
      <c r="E1041">
        <v>121</v>
      </c>
      <c r="F1041" t="s">
        <v>914</v>
      </c>
      <c r="G1041" t="s">
        <v>919</v>
      </c>
      <c r="H1041" t="s">
        <v>919</v>
      </c>
      <c r="I1041" t="s">
        <v>1411</v>
      </c>
      <c r="J1041" t="s">
        <v>1412</v>
      </c>
    </row>
    <row r="1042" spans="1:10" x14ac:dyDescent="0.25">
      <c r="A1042" t="s">
        <v>1289</v>
      </c>
      <c r="B1042" s="1" t="s">
        <v>1409</v>
      </c>
      <c r="C1042" s="4">
        <v>1537570</v>
      </c>
      <c r="D1042" t="s">
        <v>1132</v>
      </c>
      <c r="E1042">
        <v>121</v>
      </c>
      <c r="F1042" t="s">
        <v>914</v>
      </c>
      <c r="G1042" t="s">
        <v>919</v>
      </c>
      <c r="H1042" t="s">
        <v>919</v>
      </c>
      <c r="I1042" t="s">
        <v>1411</v>
      </c>
      <c r="J1042" t="s">
        <v>1412</v>
      </c>
    </row>
    <row r="1043" spans="1:10" x14ac:dyDescent="0.25">
      <c r="A1043" t="s">
        <v>1290</v>
      </c>
      <c r="B1043" s="1" t="s">
        <v>1409</v>
      </c>
      <c r="C1043" s="4">
        <v>1508755</v>
      </c>
      <c r="D1043" t="s">
        <v>1132</v>
      </c>
      <c r="E1043">
        <v>121</v>
      </c>
      <c r="F1043" t="s">
        <v>914</v>
      </c>
      <c r="G1043" t="s">
        <v>919</v>
      </c>
      <c r="H1043" t="s">
        <v>919</v>
      </c>
      <c r="I1043" t="s">
        <v>1411</v>
      </c>
      <c r="J1043" t="s">
        <v>1412</v>
      </c>
    </row>
    <row r="1044" spans="1:10" x14ac:dyDescent="0.25">
      <c r="A1044" t="s">
        <v>1291</v>
      </c>
      <c r="B1044" s="1" t="s">
        <v>1409</v>
      </c>
      <c r="C1044" s="4">
        <v>1410335</v>
      </c>
      <c r="D1044" t="s">
        <v>1132</v>
      </c>
      <c r="E1044">
        <v>121</v>
      </c>
      <c r="F1044" t="s">
        <v>914</v>
      </c>
      <c r="G1044" t="s">
        <v>919</v>
      </c>
      <c r="H1044" t="s">
        <v>919</v>
      </c>
      <c r="I1044" t="s">
        <v>1411</v>
      </c>
      <c r="J1044" t="s">
        <v>1412</v>
      </c>
    </row>
    <row r="1045" spans="1:10" x14ac:dyDescent="0.25">
      <c r="A1045" t="s">
        <v>1292</v>
      </c>
      <c r="B1045" s="1" t="s">
        <v>1409</v>
      </c>
      <c r="C1045" s="4">
        <v>1412950</v>
      </c>
      <c r="D1045" t="s">
        <v>1132</v>
      </c>
      <c r="E1045">
        <v>121</v>
      </c>
      <c r="F1045" t="s">
        <v>914</v>
      </c>
      <c r="G1045" t="s">
        <v>919</v>
      </c>
      <c r="H1045" t="s">
        <v>919</v>
      </c>
      <c r="I1045" t="s">
        <v>1411</v>
      </c>
      <c r="J1045" t="s">
        <v>1412</v>
      </c>
    </row>
    <row r="1046" spans="1:10" x14ac:dyDescent="0.25">
      <c r="A1046" t="s">
        <v>1293</v>
      </c>
      <c r="B1046" s="1" t="s">
        <v>1409</v>
      </c>
      <c r="C1046" s="4">
        <v>1233159</v>
      </c>
      <c r="D1046" t="s">
        <v>1132</v>
      </c>
      <c r="E1046">
        <v>121</v>
      </c>
      <c r="F1046" t="s">
        <v>914</v>
      </c>
      <c r="G1046" t="s">
        <v>919</v>
      </c>
      <c r="H1046" t="s">
        <v>919</v>
      </c>
      <c r="I1046" t="s">
        <v>1411</v>
      </c>
      <c r="J1046" t="s">
        <v>1412</v>
      </c>
    </row>
    <row r="1047" spans="1:10" x14ac:dyDescent="0.25">
      <c r="A1047" t="s">
        <v>1294</v>
      </c>
      <c r="B1047" s="1" t="s">
        <v>1409</v>
      </c>
      <c r="C1047" s="4">
        <v>1459840</v>
      </c>
      <c r="D1047" t="s">
        <v>1132</v>
      </c>
      <c r="E1047">
        <v>121</v>
      </c>
      <c r="F1047" t="s">
        <v>914</v>
      </c>
      <c r="G1047" t="s">
        <v>919</v>
      </c>
      <c r="H1047" t="s">
        <v>919</v>
      </c>
      <c r="I1047" t="s">
        <v>1411</v>
      </c>
      <c r="J1047" t="s">
        <v>1412</v>
      </c>
    </row>
    <row r="1048" spans="1:10" x14ac:dyDescent="0.25">
      <c r="A1048" t="s">
        <v>1295</v>
      </c>
      <c r="B1048" s="1" t="s">
        <v>1409</v>
      </c>
      <c r="C1048" s="4">
        <v>1284194</v>
      </c>
      <c r="D1048" t="s">
        <v>1132</v>
      </c>
      <c r="E1048">
        <v>121</v>
      </c>
      <c r="F1048" t="s">
        <v>914</v>
      </c>
      <c r="G1048" t="s">
        <v>919</v>
      </c>
      <c r="H1048" t="s">
        <v>919</v>
      </c>
      <c r="I1048" t="s">
        <v>1411</v>
      </c>
      <c r="J1048" t="s">
        <v>1412</v>
      </c>
    </row>
    <row r="1049" spans="1:10" x14ac:dyDescent="0.25">
      <c r="A1049" t="s">
        <v>1296</v>
      </c>
      <c r="B1049" s="1" t="s">
        <v>1409</v>
      </c>
      <c r="C1049" s="4">
        <v>1763968</v>
      </c>
      <c r="D1049" t="s">
        <v>1132</v>
      </c>
      <c r="E1049">
        <v>121</v>
      </c>
      <c r="F1049" t="s">
        <v>914</v>
      </c>
      <c r="G1049" t="s">
        <v>919</v>
      </c>
      <c r="H1049" t="s">
        <v>919</v>
      </c>
      <c r="I1049" t="s">
        <v>1411</v>
      </c>
      <c r="J1049" t="s">
        <v>1412</v>
      </c>
    </row>
    <row r="1050" spans="1:10" x14ac:dyDescent="0.25">
      <c r="A1050" t="s">
        <v>1297</v>
      </c>
      <c r="B1050" s="1" t="s">
        <v>1409</v>
      </c>
      <c r="C1050" s="4">
        <v>1917336</v>
      </c>
      <c r="D1050" t="s">
        <v>1132</v>
      </c>
      <c r="E1050">
        <v>121</v>
      </c>
      <c r="F1050" t="s">
        <v>914</v>
      </c>
      <c r="G1050" t="s">
        <v>919</v>
      </c>
      <c r="H1050" t="s">
        <v>919</v>
      </c>
      <c r="I1050" t="s">
        <v>1411</v>
      </c>
      <c r="J1050" t="s">
        <v>1412</v>
      </c>
    </row>
    <row r="1051" spans="1:10" x14ac:dyDescent="0.25">
      <c r="A1051" t="s">
        <v>1298</v>
      </c>
      <c r="B1051" s="1" t="s">
        <v>1409</v>
      </c>
      <c r="C1051" s="4">
        <v>1597329</v>
      </c>
      <c r="D1051" t="s">
        <v>1132</v>
      </c>
      <c r="E1051">
        <v>121</v>
      </c>
      <c r="F1051" t="s">
        <v>914</v>
      </c>
      <c r="G1051" t="s">
        <v>919</v>
      </c>
      <c r="H1051" t="s">
        <v>919</v>
      </c>
      <c r="I1051" t="s">
        <v>1411</v>
      </c>
      <c r="J1051" t="s">
        <v>1412</v>
      </c>
    </row>
    <row r="1052" spans="1:10" x14ac:dyDescent="0.25">
      <c r="A1052" t="s">
        <v>1299</v>
      </c>
      <c r="B1052" s="1" t="s">
        <v>1409</v>
      </c>
      <c r="C1052" s="4">
        <v>1975485</v>
      </c>
      <c r="D1052" t="s">
        <v>1132</v>
      </c>
      <c r="E1052">
        <v>121</v>
      </c>
      <c r="F1052" t="s">
        <v>914</v>
      </c>
      <c r="G1052" t="s">
        <v>919</v>
      </c>
      <c r="H1052" t="s">
        <v>919</v>
      </c>
      <c r="I1052" t="s">
        <v>1411</v>
      </c>
      <c r="J1052" t="s">
        <v>1412</v>
      </c>
    </row>
    <row r="1053" spans="1:10" x14ac:dyDescent="0.25">
      <c r="A1053" t="s">
        <v>1300</v>
      </c>
      <c r="B1053" s="1" t="s">
        <v>1409</v>
      </c>
      <c r="C1053" s="4">
        <v>1950561</v>
      </c>
      <c r="D1053" t="s">
        <v>1132</v>
      </c>
      <c r="E1053">
        <v>121</v>
      </c>
      <c r="F1053" t="s">
        <v>914</v>
      </c>
      <c r="G1053" t="s">
        <v>919</v>
      </c>
      <c r="H1053" t="s">
        <v>919</v>
      </c>
      <c r="I1053" t="s">
        <v>1411</v>
      </c>
      <c r="J1053" t="s">
        <v>1412</v>
      </c>
    </row>
    <row r="1054" spans="1:10" x14ac:dyDescent="0.25">
      <c r="A1054" t="s">
        <v>1301</v>
      </c>
      <c r="B1054" s="1" t="s">
        <v>1409</v>
      </c>
      <c r="C1054" s="4">
        <v>2057215</v>
      </c>
      <c r="D1054" t="s">
        <v>1132</v>
      </c>
      <c r="E1054">
        <v>121</v>
      </c>
      <c r="F1054" t="s">
        <v>914</v>
      </c>
      <c r="G1054" t="s">
        <v>919</v>
      </c>
      <c r="H1054" t="s">
        <v>919</v>
      </c>
      <c r="I1054" t="s">
        <v>1411</v>
      </c>
      <c r="J1054" t="s">
        <v>1412</v>
      </c>
    </row>
    <row r="1055" spans="1:10" x14ac:dyDescent="0.25">
      <c r="A1055" t="s">
        <v>1302</v>
      </c>
      <c r="B1055" s="1" t="s">
        <v>1409</v>
      </c>
      <c r="C1055" s="4">
        <v>113401</v>
      </c>
    </row>
    <row r="1056" spans="1:10" x14ac:dyDescent="0.25">
      <c r="A1056" t="s">
        <v>1303</v>
      </c>
      <c r="B1056" s="1" t="s">
        <v>1409</v>
      </c>
      <c r="C1056" s="4">
        <v>1104621</v>
      </c>
    </row>
    <row r="1057" spans="1:3" x14ac:dyDescent="0.25">
      <c r="A1057" t="s">
        <v>1304</v>
      </c>
      <c r="B1057" s="1" t="s">
        <v>1409</v>
      </c>
      <c r="C1057" s="4">
        <v>82563</v>
      </c>
    </row>
    <row r="1058" spans="1:3" x14ac:dyDescent="0.25">
      <c r="A1058" t="s">
        <v>1305</v>
      </c>
      <c r="B1058" s="1" t="s">
        <v>1409</v>
      </c>
      <c r="C1058" s="4">
        <v>4969437</v>
      </c>
    </row>
    <row r="1059" spans="1:3" x14ac:dyDescent="0.25">
      <c r="A1059" t="s">
        <v>1306</v>
      </c>
      <c r="B1059" s="1" t="s">
        <v>1409</v>
      </c>
      <c r="C1059" s="4">
        <v>2026180</v>
      </c>
    </row>
    <row r="1060" spans="1:3" x14ac:dyDescent="0.25">
      <c r="A1060" t="s">
        <v>1307</v>
      </c>
      <c r="B1060" s="1" t="s">
        <v>1409</v>
      </c>
      <c r="C1060" s="4">
        <v>691774</v>
      </c>
    </row>
    <row r="1061" spans="1:3" x14ac:dyDescent="0.25">
      <c r="A1061" t="s">
        <v>1308</v>
      </c>
      <c r="B1061" s="1" t="s">
        <v>1409</v>
      </c>
      <c r="C1061" s="4">
        <v>732108</v>
      </c>
    </row>
    <row r="1062" spans="1:3" x14ac:dyDescent="0.25">
      <c r="A1062" t="s">
        <v>1309</v>
      </c>
      <c r="B1062" s="1" t="s">
        <v>1409</v>
      </c>
      <c r="C1062" s="4">
        <v>99738</v>
      </c>
    </row>
    <row r="1063" spans="1:3" x14ac:dyDescent="0.25">
      <c r="A1063" t="s">
        <v>1310</v>
      </c>
      <c r="B1063" s="1" t="s">
        <v>1409</v>
      </c>
      <c r="C1063" s="4">
        <v>405</v>
      </c>
    </row>
    <row r="1064" spans="1:3" x14ac:dyDescent="0.25">
      <c r="A1064" t="s">
        <v>1311</v>
      </c>
      <c r="B1064" s="1" t="s">
        <v>1409</v>
      </c>
      <c r="C1064" s="4">
        <v>569</v>
      </c>
    </row>
    <row r="1065" spans="1:3" x14ac:dyDescent="0.25">
      <c r="A1065" t="s">
        <v>1312</v>
      </c>
      <c r="B1065" s="1" t="s">
        <v>1409</v>
      </c>
      <c r="C1065" s="4">
        <v>538</v>
      </c>
    </row>
    <row r="1066" spans="1:3" x14ac:dyDescent="0.25">
      <c r="A1066" t="s">
        <v>1313</v>
      </c>
      <c r="B1066" s="1" t="s">
        <v>1409</v>
      </c>
      <c r="C1066" s="4">
        <v>538</v>
      </c>
    </row>
    <row r="1067" spans="1:3" x14ac:dyDescent="0.25">
      <c r="A1067" t="s">
        <v>1314</v>
      </c>
      <c r="B1067" s="1" t="s">
        <v>1409</v>
      </c>
      <c r="C1067" s="4">
        <v>526</v>
      </c>
    </row>
    <row r="1068" spans="1:3" x14ac:dyDescent="0.25">
      <c r="A1068" t="s">
        <v>1315</v>
      </c>
      <c r="B1068" s="1" t="s">
        <v>1409</v>
      </c>
      <c r="C1068" s="4">
        <v>535</v>
      </c>
    </row>
    <row r="1069" spans="1:3" x14ac:dyDescent="0.25">
      <c r="A1069" t="s">
        <v>1316</v>
      </c>
      <c r="B1069" s="1" t="s">
        <v>1409</v>
      </c>
      <c r="C1069" s="4">
        <v>526</v>
      </c>
    </row>
    <row r="1070" spans="1:3" x14ac:dyDescent="0.25">
      <c r="A1070" t="s">
        <v>1317</v>
      </c>
      <c r="B1070" s="1" t="s">
        <v>1409</v>
      </c>
      <c r="C1070" s="4">
        <v>495</v>
      </c>
    </row>
    <row r="1071" spans="1:3" x14ac:dyDescent="0.25">
      <c r="A1071" t="s">
        <v>1318</v>
      </c>
      <c r="B1071" s="1" t="s">
        <v>1409</v>
      </c>
      <c r="C1071" s="4">
        <v>800</v>
      </c>
    </row>
    <row r="1072" spans="1:3" x14ac:dyDescent="0.25">
      <c r="A1072" t="s">
        <v>1319</v>
      </c>
      <c r="B1072" s="1" t="s">
        <v>1409</v>
      </c>
      <c r="C1072" s="4">
        <v>1282</v>
      </c>
    </row>
    <row r="1073" spans="1:3" x14ac:dyDescent="0.25">
      <c r="A1073" t="s">
        <v>1320</v>
      </c>
      <c r="B1073" s="1" t="s">
        <v>1409</v>
      </c>
      <c r="C1073" s="4">
        <v>532</v>
      </c>
    </row>
    <row r="1074" spans="1:3" x14ac:dyDescent="0.25">
      <c r="A1074" t="s">
        <v>1321</v>
      </c>
      <c r="B1074" s="1" t="s">
        <v>1409</v>
      </c>
      <c r="C1074" s="4">
        <v>477</v>
      </c>
    </row>
    <row r="1075" spans="1:3" x14ac:dyDescent="0.25">
      <c r="A1075" t="s">
        <v>1322</v>
      </c>
      <c r="B1075" s="1" t="s">
        <v>1409</v>
      </c>
      <c r="C1075" s="4">
        <v>412</v>
      </c>
    </row>
    <row r="1076" spans="1:3" x14ac:dyDescent="0.25">
      <c r="A1076" t="s">
        <v>1323</v>
      </c>
      <c r="B1076" s="1" t="s">
        <v>1409</v>
      </c>
      <c r="C1076" s="4">
        <v>431</v>
      </c>
    </row>
    <row r="1077" spans="1:3" x14ac:dyDescent="0.25">
      <c r="A1077" t="s">
        <v>1324</v>
      </c>
      <c r="B1077" s="1" t="s">
        <v>1409</v>
      </c>
      <c r="C1077" s="4">
        <v>478</v>
      </c>
    </row>
    <row r="1078" spans="1:3" x14ac:dyDescent="0.25">
      <c r="A1078" t="s">
        <v>1325</v>
      </c>
      <c r="B1078" s="1" t="s">
        <v>1409</v>
      </c>
      <c r="C1078" s="4">
        <v>484</v>
      </c>
    </row>
    <row r="1079" spans="1:3" x14ac:dyDescent="0.25">
      <c r="A1079" t="s">
        <v>1326</v>
      </c>
      <c r="B1079" s="1" t="s">
        <v>1409</v>
      </c>
      <c r="C1079" s="4">
        <v>498</v>
      </c>
    </row>
    <row r="1080" spans="1:3" x14ac:dyDescent="0.25">
      <c r="A1080" t="s">
        <v>1327</v>
      </c>
      <c r="B1080" s="1" t="s">
        <v>1409</v>
      </c>
      <c r="C1080" s="4">
        <v>484</v>
      </c>
    </row>
    <row r="1081" spans="1:3" x14ac:dyDescent="0.25">
      <c r="A1081" t="s">
        <v>1328</v>
      </c>
      <c r="B1081" s="1" t="s">
        <v>1409</v>
      </c>
      <c r="C1081" s="4">
        <v>138349</v>
      </c>
    </row>
    <row r="1082" spans="1:3" x14ac:dyDescent="0.25">
      <c r="A1082" t="s">
        <v>1329</v>
      </c>
      <c r="B1082" s="1" t="s">
        <v>1409</v>
      </c>
      <c r="C1082" s="4">
        <v>65807</v>
      </c>
    </row>
    <row r="1083" spans="1:3" x14ac:dyDescent="0.25">
      <c r="A1083" t="s">
        <v>1330</v>
      </c>
      <c r="B1083" s="1" t="s">
        <v>1409</v>
      </c>
      <c r="C1083" s="4">
        <v>450299</v>
      </c>
    </row>
    <row r="1084" spans="1:3" x14ac:dyDescent="0.25">
      <c r="A1084" t="s">
        <v>1331</v>
      </c>
      <c r="B1084" s="1" t="s">
        <v>1409</v>
      </c>
      <c r="C1084" s="4">
        <v>176640</v>
      </c>
    </row>
    <row r="1085" spans="1:3" x14ac:dyDescent="0.25">
      <c r="A1085" t="s">
        <v>1332</v>
      </c>
      <c r="B1085" s="1" t="s">
        <v>1409</v>
      </c>
      <c r="C1085" s="4">
        <v>1145237</v>
      </c>
    </row>
    <row r="1086" spans="1:3" x14ac:dyDescent="0.25">
      <c r="A1086" t="s">
        <v>1333</v>
      </c>
      <c r="B1086" s="1" t="s">
        <v>1409</v>
      </c>
      <c r="C1086" s="4">
        <v>897868</v>
      </c>
    </row>
    <row r="1087" spans="1:3" x14ac:dyDescent="0.25">
      <c r="A1087" t="s">
        <v>1334</v>
      </c>
      <c r="B1087" s="1" t="s">
        <v>1409</v>
      </c>
      <c r="C1087" s="4">
        <v>191432</v>
      </c>
    </row>
    <row r="1088" spans="1:3" x14ac:dyDescent="0.25">
      <c r="A1088" t="s">
        <v>1335</v>
      </c>
      <c r="B1088" s="1" t="s">
        <v>1409</v>
      </c>
      <c r="C1088" s="4">
        <v>66520</v>
      </c>
    </row>
    <row r="1089" spans="1:3" x14ac:dyDescent="0.25">
      <c r="A1089" t="s">
        <v>1336</v>
      </c>
      <c r="B1089" s="1" t="s">
        <v>1409</v>
      </c>
      <c r="C1089" s="4">
        <v>2760740</v>
      </c>
    </row>
    <row r="1090" spans="1:3" x14ac:dyDescent="0.25">
      <c r="A1090" t="s">
        <v>1337</v>
      </c>
      <c r="B1090" s="1" t="s">
        <v>1409</v>
      </c>
      <c r="C1090" s="4">
        <v>364284</v>
      </c>
    </row>
    <row r="1091" spans="1:3" x14ac:dyDescent="0.25">
      <c r="A1091" t="s">
        <v>1338</v>
      </c>
      <c r="B1091" s="1" t="s">
        <v>1409</v>
      </c>
      <c r="C1091" s="4">
        <v>228640</v>
      </c>
    </row>
    <row r="1092" spans="1:3" x14ac:dyDescent="0.25">
      <c r="A1092" t="s">
        <v>1339</v>
      </c>
      <c r="B1092" s="1" t="s">
        <v>1409</v>
      </c>
      <c r="C1092" s="4">
        <v>352649</v>
      </c>
    </row>
    <row r="1093" spans="1:3" x14ac:dyDescent="0.25">
      <c r="A1093" t="s">
        <v>1340</v>
      </c>
      <c r="B1093" s="1" t="s">
        <v>1409</v>
      </c>
      <c r="C1093" s="4">
        <v>3372255</v>
      </c>
    </row>
    <row r="1094" spans="1:3" x14ac:dyDescent="0.25">
      <c r="A1094" t="s">
        <v>1341</v>
      </c>
      <c r="B1094" s="1" t="s">
        <v>1409</v>
      </c>
      <c r="C1094" s="4">
        <v>58575</v>
      </c>
    </row>
    <row r="1095" spans="1:3" x14ac:dyDescent="0.25">
      <c r="A1095" t="s">
        <v>1342</v>
      </c>
      <c r="B1095" s="1" t="s">
        <v>1409</v>
      </c>
      <c r="C1095" s="4">
        <v>718664</v>
      </c>
    </row>
    <row r="1096" spans="1:3" x14ac:dyDescent="0.25">
      <c r="A1096" t="s">
        <v>1343</v>
      </c>
      <c r="B1096" s="1" t="s">
        <v>1409</v>
      </c>
      <c r="C1096" s="4">
        <v>2552017</v>
      </c>
    </row>
    <row r="1097" spans="1:3" x14ac:dyDescent="0.25">
      <c r="A1097" t="s">
        <v>1344</v>
      </c>
      <c r="B1097" s="1" t="s">
        <v>1409</v>
      </c>
      <c r="C1097" s="4">
        <v>2764400</v>
      </c>
    </row>
    <row r="1098" spans="1:3" x14ac:dyDescent="0.25">
      <c r="A1098" t="s">
        <v>1345</v>
      </c>
      <c r="B1098" s="1" t="s">
        <v>1409</v>
      </c>
      <c r="C1098" s="4">
        <v>533473</v>
      </c>
    </row>
    <row r="1099" spans="1:3" x14ac:dyDescent="0.25">
      <c r="A1099" t="s">
        <v>1346</v>
      </c>
      <c r="B1099" s="1" t="s">
        <v>1409</v>
      </c>
      <c r="C1099" s="4">
        <v>1437424</v>
      </c>
    </row>
    <row r="1100" spans="1:3" x14ac:dyDescent="0.25">
      <c r="A1100" t="s">
        <v>1347</v>
      </c>
      <c r="B1100" s="1" t="s">
        <v>1409</v>
      </c>
      <c r="C1100" s="4">
        <v>1104204</v>
      </c>
    </row>
    <row r="1101" spans="1:3" x14ac:dyDescent="0.25">
      <c r="A1101" t="s">
        <v>1348</v>
      </c>
      <c r="B1101" s="1" t="s">
        <v>1409</v>
      </c>
      <c r="C1101" s="4">
        <v>1597432</v>
      </c>
    </row>
    <row r="1102" spans="1:3" x14ac:dyDescent="0.25">
      <c r="A1102" t="s">
        <v>1349</v>
      </c>
      <c r="B1102" s="1" t="s">
        <v>1409</v>
      </c>
      <c r="C1102" s="4">
        <v>1107679</v>
      </c>
    </row>
    <row r="1103" spans="1:3" x14ac:dyDescent="0.25">
      <c r="A1103" t="s">
        <v>1350</v>
      </c>
      <c r="B1103" s="1" t="s">
        <v>1409</v>
      </c>
      <c r="C1103" s="4">
        <v>1244832</v>
      </c>
    </row>
    <row r="1104" spans="1:3" x14ac:dyDescent="0.25">
      <c r="A1104" t="s">
        <v>1351</v>
      </c>
      <c r="B1104" s="1" t="s">
        <v>1409</v>
      </c>
      <c r="C1104" s="4">
        <v>1147126</v>
      </c>
    </row>
    <row r="1105" spans="1:3" x14ac:dyDescent="0.25">
      <c r="A1105" t="s">
        <v>1352</v>
      </c>
      <c r="B1105" s="1" t="s">
        <v>1409</v>
      </c>
      <c r="C1105" s="4">
        <v>1231072</v>
      </c>
    </row>
    <row r="1106" spans="1:3" x14ac:dyDescent="0.25">
      <c r="A1106" t="s">
        <v>1353</v>
      </c>
      <c r="B1106" s="1" t="s">
        <v>1409</v>
      </c>
      <c r="C1106" s="4">
        <v>312545</v>
      </c>
    </row>
    <row r="1107" spans="1:3" x14ac:dyDescent="0.25">
      <c r="A1107" t="s">
        <v>1354</v>
      </c>
      <c r="B1107" s="1" t="s">
        <v>1409</v>
      </c>
      <c r="C1107" s="4">
        <v>933591</v>
      </c>
    </row>
    <row r="1108" spans="1:3" x14ac:dyDescent="0.25">
      <c r="A1108" t="s">
        <v>1355</v>
      </c>
      <c r="B1108" s="1" t="s">
        <v>1409</v>
      </c>
      <c r="C1108" s="4">
        <v>1002169</v>
      </c>
    </row>
    <row r="1109" spans="1:3" x14ac:dyDescent="0.25">
      <c r="A1109" t="s">
        <v>1356</v>
      </c>
      <c r="B1109" s="1" t="s">
        <v>1409</v>
      </c>
      <c r="C1109" s="4">
        <v>802464</v>
      </c>
    </row>
    <row r="1110" spans="1:3" x14ac:dyDescent="0.25">
      <c r="A1110" t="s">
        <v>1357</v>
      </c>
      <c r="B1110" s="1" t="s">
        <v>1409</v>
      </c>
      <c r="C1110" s="4">
        <v>336637</v>
      </c>
    </row>
    <row r="1111" spans="1:3" x14ac:dyDescent="0.25">
      <c r="A1111" t="s">
        <v>1358</v>
      </c>
      <c r="B1111" s="1" t="s">
        <v>1409</v>
      </c>
      <c r="C1111" s="4">
        <v>414191</v>
      </c>
    </row>
    <row r="1112" spans="1:3" x14ac:dyDescent="0.25">
      <c r="A1112" t="s">
        <v>1359</v>
      </c>
      <c r="B1112" s="1" t="s">
        <v>1409</v>
      </c>
      <c r="C1112" s="4">
        <v>666111</v>
      </c>
    </row>
    <row r="1113" spans="1:3" x14ac:dyDescent="0.25">
      <c r="A1113" t="s">
        <v>1360</v>
      </c>
      <c r="B1113" s="1" t="s">
        <v>1409</v>
      </c>
      <c r="C1113" s="4">
        <v>787797</v>
      </c>
    </row>
    <row r="1114" spans="1:3" x14ac:dyDescent="0.25">
      <c r="A1114" t="s">
        <v>1361</v>
      </c>
      <c r="B1114" s="1" t="s">
        <v>1409</v>
      </c>
      <c r="C1114" s="4">
        <v>184250</v>
      </c>
    </row>
    <row r="1115" spans="1:3" x14ac:dyDescent="0.25">
      <c r="A1115" t="s">
        <v>1362</v>
      </c>
      <c r="B1115" s="1" t="s">
        <v>1409</v>
      </c>
      <c r="C1115" s="4">
        <v>115916</v>
      </c>
    </row>
    <row r="1116" spans="1:3" x14ac:dyDescent="0.25">
      <c r="A1116" t="s">
        <v>1363</v>
      </c>
      <c r="B1116" s="1" t="s">
        <v>1409</v>
      </c>
      <c r="C1116" s="4">
        <v>114355</v>
      </c>
    </row>
    <row r="1117" spans="1:3" x14ac:dyDescent="0.25">
      <c r="A1117" t="s">
        <v>1364</v>
      </c>
      <c r="B1117" s="1" t="s">
        <v>1409</v>
      </c>
      <c r="C1117" s="4">
        <v>103966</v>
      </c>
    </row>
    <row r="1118" spans="1:3" x14ac:dyDescent="0.25">
      <c r="A1118" t="s">
        <v>1365</v>
      </c>
      <c r="B1118" s="1" t="s">
        <v>1409</v>
      </c>
      <c r="C1118" s="4">
        <v>102173</v>
      </c>
    </row>
    <row r="1119" spans="1:3" x14ac:dyDescent="0.25">
      <c r="A1119" t="s">
        <v>1366</v>
      </c>
      <c r="B1119" s="1" t="s">
        <v>1409</v>
      </c>
      <c r="C1119" s="4">
        <v>134907</v>
      </c>
    </row>
    <row r="1120" spans="1:3" x14ac:dyDescent="0.25">
      <c r="A1120" t="s">
        <v>1367</v>
      </c>
      <c r="B1120" s="1" t="s">
        <v>1409</v>
      </c>
      <c r="C1120" s="4">
        <v>119395</v>
      </c>
    </row>
    <row r="1121" spans="1:3" x14ac:dyDescent="0.25">
      <c r="A1121" t="s">
        <v>1368</v>
      </c>
      <c r="B1121" s="1" t="s">
        <v>1409</v>
      </c>
      <c r="C1121" s="4">
        <v>121414</v>
      </c>
    </row>
    <row r="1122" spans="1:3" x14ac:dyDescent="0.25">
      <c r="A1122" t="s">
        <v>1369</v>
      </c>
      <c r="B1122" s="1" t="s">
        <v>1409</v>
      </c>
      <c r="C1122" s="4">
        <v>119931</v>
      </c>
    </row>
    <row r="1123" spans="1:3" x14ac:dyDescent="0.25">
      <c r="A1123" t="s">
        <v>1370</v>
      </c>
      <c r="B1123" s="1" t="s">
        <v>1409</v>
      </c>
      <c r="C1123" s="4">
        <v>119931</v>
      </c>
    </row>
    <row r="1124" spans="1:3" x14ac:dyDescent="0.25">
      <c r="A1124" t="s">
        <v>1371</v>
      </c>
      <c r="B1124" s="1" t="s">
        <v>1409</v>
      </c>
      <c r="C1124" s="4">
        <v>123991</v>
      </c>
    </row>
    <row r="1125" spans="1:3" x14ac:dyDescent="0.25">
      <c r="A1125" t="s">
        <v>1372</v>
      </c>
      <c r="B1125" s="1" t="s">
        <v>1409</v>
      </c>
      <c r="C1125" s="4">
        <v>121192</v>
      </c>
    </row>
    <row r="1126" spans="1:3" x14ac:dyDescent="0.25">
      <c r="A1126" t="s">
        <v>1373</v>
      </c>
      <c r="B1126" s="1" t="s">
        <v>1409</v>
      </c>
      <c r="C1126" s="4">
        <v>120272</v>
      </c>
    </row>
    <row r="1127" spans="1:3" x14ac:dyDescent="0.25">
      <c r="A1127" t="s">
        <v>1374</v>
      </c>
      <c r="B1127" s="1" t="s">
        <v>1409</v>
      </c>
      <c r="C1127" s="4">
        <v>118439</v>
      </c>
    </row>
    <row r="1128" spans="1:3" x14ac:dyDescent="0.25">
      <c r="A1128" t="s">
        <v>1375</v>
      </c>
      <c r="B1128" s="1" t="s">
        <v>1409</v>
      </c>
      <c r="C1128" s="4">
        <v>922116</v>
      </c>
    </row>
    <row r="1129" spans="1:3" x14ac:dyDescent="0.25">
      <c r="A1129" t="s">
        <v>1376</v>
      </c>
      <c r="B1129" s="1" t="s">
        <v>1409</v>
      </c>
      <c r="C1129" s="4">
        <v>380503</v>
      </c>
    </row>
    <row r="1130" spans="1:3" x14ac:dyDescent="0.25">
      <c r="A1130" t="s">
        <v>1377</v>
      </c>
      <c r="B1130" s="1" t="s">
        <v>1409</v>
      </c>
      <c r="C1130" s="4">
        <v>241337</v>
      </c>
    </row>
    <row r="1131" spans="1:3" x14ac:dyDescent="0.25">
      <c r="A1131" t="s">
        <v>1378</v>
      </c>
      <c r="B1131" s="1" t="s">
        <v>1409</v>
      </c>
      <c r="C1131" s="4">
        <v>233715</v>
      </c>
    </row>
    <row r="1132" spans="1:3" x14ac:dyDescent="0.25">
      <c r="A1132" t="s">
        <v>1379</v>
      </c>
      <c r="B1132" s="1" t="s">
        <v>1409</v>
      </c>
      <c r="C1132" s="4">
        <v>232871</v>
      </c>
    </row>
    <row r="1133" spans="1:3" x14ac:dyDescent="0.25">
      <c r="A1133" t="s">
        <v>1380</v>
      </c>
      <c r="B1133" s="1" t="s">
        <v>1409</v>
      </c>
      <c r="C1133" s="4">
        <v>419334</v>
      </c>
    </row>
    <row r="1134" spans="1:3" x14ac:dyDescent="0.25">
      <c r="A1134" t="s">
        <v>1381</v>
      </c>
      <c r="B1134" s="1" t="s">
        <v>1409</v>
      </c>
      <c r="C1134" s="4">
        <v>380503</v>
      </c>
    </row>
    <row r="1135" spans="1:3" x14ac:dyDescent="0.25">
      <c r="A1135" t="s">
        <v>1382</v>
      </c>
      <c r="B1135" s="1" t="s">
        <v>1409</v>
      </c>
      <c r="C1135" s="4">
        <v>269577</v>
      </c>
    </row>
    <row r="1136" spans="1:3" x14ac:dyDescent="0.25">
      <c r="A1136" t="s">
        <v>1383</v>
      </c>
      <c r="B1136" s="1" t="s">
        <v>1409</v>
      </c>
      <c r="C1136" s="4">
        <v>1328484</v>
      </c>
    </row>
    <row r="1137" spans="1:3" x14ac:dyDescent="0.25">
      <c r="A1137" t="s">
        <v>1384</v>
      </c>
      <c r="B1137" s="1" t="s">
        <v>1409</v>
      </c>
      <c r="C1137" s="4">
        <v>2402745</v>
      </c>
    </row>
    <row r="1138" spans="1:3" x14ac:dyDescent="0.25">
      <c r="A1138" t="s">
        <v>1385</v>
      </c>
      <c r="B1138" s="1" t="s">
        <v>1409</v>
      </c>
      <c r="C1138" s="4">
        <v>4153928</v>
      </c>
    </row>
    <row r="1139" spans="1:3" x14ac:dyDescent="0.25">
      <c r="A1139" t="s">
        <v>1386</v>
      </c>
      <c r="B1139" s="1" t="s">
        <v>1409</v>
      </c>
      <c r="C1139" s="4">
        <v>212960</v>
      </c>
    </row>
    <row r="1140" spans="1:3" x14ac:dyDescent="0.25">
      <c r="A1140" t="s">
        <v>1387</v>
      </c>
      <c r="B1140" s="1" t="s">
        <v>1409</v>
      </c>
      <c r="C1140" s="4">
        <v>175772</v>
      </c>
    </row>
    <row r="1141" spans="1:3" x14ac:dyDescent="0.25">
      <c r="A1141" t="s">
        <v>1388</v>
      </c>
      <c r="B1141" s="1" t="s">
        <v>1409</v>
      </c>
      <c r="C1141" s="4">
        <v>205204</v>
      </c>
    </row>
    <row r="1142" spans="1:3" x14ac:dyDescent="0.25">
      <c r="A1142" t="s">
        <v>1389</v>
      </c>
      <c r="B1142" s="1" t="s">
        <v>1409</v>
      </c>
      <c r="C1142" s="4">
        <v>315850</v>
      </c>
    </row>
    <row r="1143" spans="1:3" x14ac:dyDescent="0.25">
      <c r="A1143" t="s">
        <v>1390</v>
      </c>
      <c r="B1143" s="1" t="s">
        <v>1409</v>
      </c>
      <c r="C1143" s="4">
        <v>360127</v>
      </c>
    </row>
    <row r="1144" spans="1:3" x14ac:dyDescent="0.25">
      <c r="A1144" t="s">
        <v>1391</v>
      </c>
      <c r="B1144" s="1" t="s">
        <v>1409</v>
      </c>
      <c r="C1144" s="4">
        <v>78162</v>
      </c>
    </row>
    <row r="1145" spans="1:3" x14ac:dyDescent="0.25">
      <c r="A1145" t="s">
        <v>1392</v>
      </c>
      <c r="B1145" s="1" t="s">
        <v>1409</v>
      </c>
      <c r="C1145" s="4">
        <v>1911</v>
      </c>
    </row>
    <row r="1146" spans="1:3" x14ac:dyDescent="0.25">
      <c r="A1146" t="s">
        <v>1393</v>
      </c>
      <c r="B1146" s="1" t="s">
        <v>1409</v>
      </c>
      <c r="C1146" s="4">
        <v>192819</v>
      </c>
    </row>
    <row r="1147" spans="1:3" x14ac:dyDescent="0.25">
      <c r="A1147" t="s">
        <v>1394</v>
      </c>
      <c r="B1147" s="1" t="s">
        <v>1409</v>
      </c>
      <c r="C1147" s="4">
        <v>140076</v>
      </c>
    </row>
    <row r="1148" spans="1:3" x14ac:dyDescent="0.25">
      <c r="A1148" t="s">
        <v>1395</v>
      </c>
      <c r="B1148" s="1" t="s">
        <v>1409</v>
      </c>
      <c r="C1148" s="4">
        <v>198828</v>
      </c>
    </row>
    <row r="1149" spans="1:3" x14ac:dyDescent="0.25">
      <c r="A1149" t="s">
        <v>1396</v>
      </c>
      <c r="B1149" s="1" t="s">
        <v>1409</v>
      </c>
      <c r="C1149" s="4">
        <v>495086</v>
      </c>
    </row>
    <row r="1150" spans="1:3" x14ac:dyDescent="0.25">
      <c r="A1150" t="s">
        <v>1397</v>
      </c>
      <c r="B1150" s="1" t="s">
        <v>1409</v>
      </c>
      <c r="C1150" s="4">
        <v>129154</v>
      </c>
    </row>
    <row r="1151" spans="1:3" x14ac:dyDescent="0.25">
      <c r="A1151" t="s">
        <v>1398</v>
      </c>
      <c r="B1151" s="1" t="s">
        <v>1409</v>
      </c>
      <c r="C1151" s="4">
        <v>481034</v>
      </c>
    </row>
    <row r="1152" spans="1:3" x14ac:dyDescent="0.25">
      <c r="A1152" t="s">
        <v>1399</v>
      </c>
      <c r="B1152" s="1" t="s">
        <v>1409</v>
      </c>
      <c r="C1152" s="4">
        <v>1578016</v>
      </c>
    </row>
    <row r="1153" spans="1:3" x14ac:dyDescent="0.25">
      <c r="A1153" t="s">
        <v>1400</v>
      </c>
      <c r="B1153" s="1" t="s">
        <v>1409</v>
      </c>
      <c r="C1153" s="4">
        <v>1879615</v>
      </c>
    </row>
    <row r="1154" spans="1:3" x14ac:dyDescent="0.25">
      <c r="A1154" t="s">
        <v>1401</v>
      </c>
      <c r="B1154" s="1" t="s">
        <v>1409</v>
      </c>
      <c r="C1154" s="4">
        <v>5619883</v>
      </c>
    </row>
    <row r="1155" spans="1:3" x14ac:dyDescent="0.25">
      <c r="A1155" t="s">
        <v>1402</v>
      </c>
      <c r="B1155" s="1" t="s">
        <v>1409</v>
      </c>
      <c r="C1155" s="4">
        <v>1466510</v>
      </c>
    </row>
    <row r="1156" spans="1:3" x14ac:dyDescent="0.25">
      <c r="A1156" t="s">
        <v>1403</v>
      </c>
      <c r="B1156" s="1" t="s">
        <v>1409</v>
      </c>
      <c r="C1156" s="4">
        <v>2982483</v>
      </c>
    </row>
    <row r="1157" spans="1:3" x14ac:dyDescent="0.25">
      <c r="A1157" t="s">
        <v>1404</v>
      </c>
      <c r="B1157" s="1" t="s">
        <v>1409</v>
      </c>
      <c r="C1157" s="4">
        <v>1247919</v>
      </c>
    </row>
    <row r="1158" spans="1:3" x14ac:dyDescent="0.25">
      <c r="A1158" t="s">
        <v>1405</v>
      </c>
      <c r="B1158" s="1" t="s">
        <v>1409</v>
      </c>
      <c r="C1158" s="4">
        <v>3099362</v>
      </c>
    </row>
    <row r="1159" spans="1:3" x14ac:dyDescent="0.25">
      <c r="A1159" t="s">
        <v>1406</v>
      </c>
      <c r="B1159" s="1" t="s">
        <v>1409</v>
      </c>
      <c r="C1159" s="4">
        <v>3208052</v>
      </c>
    </row>
    <row r="1160" spans="1:3" x14ac:dyDescent="0.25">
      <c r="A1160" t="s">
        <v>1407</v>
      </c>
      <c r="B1160" s="1" t="s">
        <v>1409</v>
      </c>
      <c r="C1160" s="4">
        <v>1477350</v>
      </c>
    </row>
    <row r="1161" spans="1:3" x14ac:dyDescent="0.25">
      <c r="A1161" t="s">
        <v>1408</v>
      </c>
      <c r="B1161" s="1" t="s">
        <v>1409</v>
      </c>
      <c r="C1161" s="4">
        <v>2327897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8"/>
  <sheetViews>
    <sheetView workbookViewId="0">
      <selection activeCell="G7" sqref="G7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>
        <v>746</v>
      </c>
      <c r="C4">
        <v>746</v>
      </c>
    </row>
    <row r="5" spans="1:3" x14ac:dyDescent="0.25">
      <c r="A5" s="3" t="s">
        <v>992</v>
      </c>
      <c r="B5">
        <v>1</v>
      </c>
      <c r="C5">
        <v>1</v>
      </c>
    </row>
    <row r="6" spans="1:3" x14ac:dyDescent="0.25">
      <c r="A6" s="3" t="s">
        <v>990</v>
      </c>
      <c r="B6">
        <v>150</v>
      </c>
      <c r="C6">
        <v>152</v>
      </c>
    </row>
    <row r="7" spans="1:3" x14ac:dyDescent="0.25">
      <c r="A7" s="3" t="s">
        <v>1145</v>
      </c>
      <c r="B7">
        <v>5</v>
      </c>
      <c r="C7">
        <v>5</v>
      </c>
    </row>
    <row r="8" spans="1:3" x14ac:dyDescent="0.25">
      <c r="A8" s="3" t="s">
        <v>989</v>
      </c>
      <c r="B8">
        <v>902</v>
      </c>
      <c r="C8">
        <v>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2026-09-08T18:06:47Z</dcterms:modified>
</cp:coreProperties>
</file>