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images\"/>
    </mc:Choice>
  </mc:AlternateContent>
  <xr:revisionPtr revIDLastSave="0" documentId="13_ncr:1_{69D2199F-0773-41E3-BB90-CA013564054C}" xr6:coauthVersionLast="47" xr6:coauthVersionMax="47" xr10:uidLastSave="{00000000-0000-0000-0000-000000000000}"/>
  <bookViews>
    <workbookView xWindow="-120" yWindow="-120" windowWidth="21480" windowHeight="11520" xr2:uid="{620D0F7A-D0D3-4EA0-8A4D-C0BB25CE06A6}"/>
  </bookViews>
  <sheets>
    <sheet name="Sheet1" sheetId="1" r:id="rId1"/>
    <sheet name="Progress" sheetId="4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<sst xmlns="http://schemas.openxmlformats.org/spreadsheetml/2006/main" count="4373" uniqueCount="1004">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</sst>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0.037848032407" createdVersion="8" refreshedVersion="8" minRefreshableVersion="3" recordCount="899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3">
        <s v="BMX"/>
        <s v="ANX"/>
        <s v="ART"/>
      </sharedItems>
    </cacheField>
    <cacheField name="Size" numFmtId="0">
      <sharedItems containsSemiMixedTypes="0" containsString="0" containsNumber="1" containsInteger="1" minValue="97" maxValue="2086653"/>
    </cacheField>
    <cacheField name="Palette" numFmtId="0">
      <sharedItems containsBlank="1"/>
    </cacheField>
    <cacheField name="Frames" numFmtId="0">
      <sharedItems containsString="0" containsBlank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9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m/>
    <m/>
    <m/>
    <m/>
    <m/>
    <m/>
    <m/>
    <m/>
  </r>
  <r>
    <s v="BGBIO.BMX"/>
    <x v="0"/>
    <n v="35736"/>
    <m/>
    <m/>
    <m/>
    <m/>
    <m/>
    <m/>
    <m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m/>
    <m/>
    <m/>
    <m/>
    <m/>
    <m/>
    <m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m/>
    <m/>
    <m/>
    <m/>
    <m/>
    <m/>
    <m/>
    <m/>
  </r>
  <r>
    <s v="BIOLITE.BMX"/>
    <x v="0"/>
    <n v="15438"/>
    <m/>
    <m/>
    <m/>
    <m/>
    <m/>
    <m/>
    <m/>
    <m/>
  </r>
  <r>
    <s v="COMMSYS0.BMX"/>
    <x v="0"/>
    <n v="1434824"/>
    <m/>
    <m/>
    <m/>
    <m/>
    <m/>
    <m/>
    <m/>
    <m/>
  </r>
  <r>
    <s v="COMMSYS1.BMX"/>
    <x v="0"/>
    <n v="2086653"/>
    <m/>
    <m/>
    <m/>
    <m/>
    <m/>
    <m/>
    <m/>
    <m/>
  </r>
  <r>
    <s v="COMMSYS2.BMX"/>
    <x v="0"/>
    <n v="1007413"/>
    <m/>
    <m/>
    <m/>
    <m/>
    <m/>
    <m/>
    <m/>
    <m/>
  </r>
  <r>
    <s v="DMGGUI.BMX"/>
    <x v="0"/>
    <n v="50601"/>
    <m/>
    <m/>
    <m/>
    <m/>
    <m/>
    <m/>
    <m/>
    <m/>
  </r>
  <r>
    <s v="DMGHRC.BMX"/>
    <x v="0"/>
    <n v="164306"/>
    <m/>
    <m/>
    <m/>
    <m/>
    <m/>
    <m/>
    <m/>
    <m/>
  </r>
  <r>
    <s v="DMGHRC01.BMX"/>
    <x v="0"/>
    <n v="663860"/>
    <m/>
    <m/>
    <m/>
    <m/>
    <m/>
    <m/>
    <m/>
    <m/>
  </r>
  <r>
    <s v="DMGHRC02.BMX"/>
    <x v="0"/>
    <n v="739003"/>
    <m/>
    <m/>
    <m/>
    <m/>
    <m/>
    <m/>
    <m/>
    <m/>
  </r>
  <r>
    <s v="DMGHRC03.BMX"/>
    <x v="0"/>
    <n v="665272"/>
    <m/>
    <m/>
    <m/>
    <m/>
    <m/>
    <m/>
    <m/>
    <m/>
  </r>
  <r>
    <s v="DMGHRC04.BMX"/>
    <x v="0"/>
    <n v="635163"/>
    <m/>
    <m/>
    <m/>
    <m/>
    <m/>
    <m/>
    <m/>
    <m/>
  </r>
  <r>
    <s v="DMGHRC05.BMX"/>
    <x v="0"/>
    <n v="760300"/>
    <m/>
    <m/>
    <m/>
    <m/>
    <m/>
    <m/>
    <m/>
    <m/>
  </r>
  <r>
    <s v="DMGHRC06.BMX"/>
    <x v="0"/>
    <n v="894770"/>
    <m/>
    <m/>
    <m/>
    <m/>
    <m/>
    <m/>
    <m/>
    <m/>
  </r>
  <r>
    <s v="DMGHRC07.BMX"/>
    <x v="0"/>
    <n v="1187854"/>
    <m/>
    <m/>
    <m/>
    <m/>
    <m/>
    <m/>
    <m/>
    <m/>
  </r>
  <r>
    <s v="DMGHRC08.BMX"/>
    <x v="0"/>
    <n v="939596"/>
    <m/>
    <m/>
    <m/>
    <m/>
    <m/>
    <m/>
    <m/>
    <m/>
  </r>
  <r>
    <s v="DMGMIN01.BMX"/>
    <x v="0"/>
    <n v="9297"/>
    <m/>
    <m/>
    <m/>
    <m/>
    <m/>
    <m/>
    <m/>
    <m/>
  </r>
  <r>
    <s v="DMGMIN02.BMX"/>
    <x v="0"/>
    <n v="9098"/>
    <m/>
    <m/>
    <m/>
    <m/>
    <m/>
    <m/>
    <m/>
    <m/>
  </r>
  <r>
    <s v="DMGMIN03.BMX"/>
    <x v="0"/>
    <n v="9286"/>
    <m/>
    <m/>
    <m/>
    <m/>
    <m/>
    <m/>
    <m/>
    <m/>
  </r>
  <r>
    <s v="DMGMIN04.BMX"/>
    <x v="0"/>
    <n v="9730"/>
    <m/>
    <m/>
    <m/>
    <m/>
    <m/>
    <m/>
    <m/>
    <m/>
  </r>
  <r>
    <s v="DMGMIN05.BMX"/>
    <x v="0"/>
    <n v="10573"/>
    <m/>
    <m/>
    <m/>
    <m/>
    <m/>
    <m/>
    <m/>
    <m/>
  </r>
  <r>
    <s v="DMGMIN06.BMX"/>
    <x v="0"/>
    <n v="13858"/>
    <m/>
    <m/>
    <m/>
    <m/>
    <m/>
    <m/>
    <m/>
    <m/>
  </r>
  <r>
    <s v="DMGMIN07.BMX"/>
    <x v="0"/>
    <n v="10957"/>
    <m/>
    <m/>
    <m/>
    <m/>
    <m/>
    <m/>
    <m/>
    <m/>
  </r>
  <r>
    <s v="DMGMIN08.BMX"/>
    <x v="0"/>
    <n v="11182"/>
    <m/>
    <m/>
    <m/>
    <m/>
    <m/>
    <m/>
    <m/>
    <m/>
  </r>
  <r>
    <s v="DMGMIN09.BMX"/>
    <x v="0"/>
    <n v="1240"/>
    <m/>
    <m/>
    <m/>
    <m/>
    <m/>
    <m/>
    <m/>
    <m/>
  </r>
  <r>
    <s v="DMGMIN10.BMX"/>
    <x v="0"/>
    <n v="2989"/>
    <m/>
    <m/>
    <m/>
    <m/>
    <m/>
    <m/>
    <m/>
    <m/>
  </r>
  <r>
    <s v="DMGMIN11.BMX"/>
    <x v="0"/>
    <n v="2045"/>
    <m/>
    <m/>
    <m/>
    <m/>
    <m/>
    <m/>
    <m/>
    <m/>
  </r>
  <r>
    <s v="DMGMIN12.BMX"/>
    <x v="0"/>
    <n v="2858"/>
    <m/>
    <m/>
    <m/>
    <m/>
    <m/>
    <m/>
    <m/>
    <m/>
  </r>
  <r>
    <s v="DMGMIN13.BMX"/>
    <x v="0"/>
    <n v="1744"/>
    <m/>
    <m/>
    <m/>
    <m/>
    <m/>
    <m/>
    <m/>
    <m/>
  </r>
  <r>
    <s v="DMGMIN14.BMX"/>
    <x v="0"/>
    <n v="1277"/>
    <m/>
    <m/>
    <m/>
    <m/>
    <m/>
    <m/>
    <m/>
    <m/>
  </r>
  <r>
    <s v="DMGMIN15.BMX"/>
    <x v="0"/>
    <n v="2764"/>
    <m/>
    <m/>
    <m/>
    <m/>
    <m/>
    <m/>
    <m/>
    <m/>
  </r>
  <r>
    <s v="DMGMIN16.BMX"/>
    <x v="0"/>
    <n v="1140"/>
    <m/>
    <m/>
    <m/>
    <m/>
    <m/>
    <m/>
    <m/>
    <m/>
  </r>
  <r>
    <s v="DMGMIN17.BMX"/>
    <x v="0"/>
    <n v="3940"/>
    <m/>
    <m/>
    <m/>
    <m/>
    <m/>
    <m/>
    <m/>
    <m/>
  </r>
  <r>
    <s v="DMGMIN18.BMX"/>
    <x v="0"/>
    <n v="4177"/>
    <m/>
    <m/>
    <m/>
    <m/>
    <m/>
    <m/>
    <m/>
    <m/>
  </r>
  <r>
    <s v="DMGMIN19.BMX"/>
    <x v="0"/>
    <n v="3138"/>
    <m/>
    <m/>
    <m/>
    <m/>
    <m/>
    <m/>
    <m/>
    <m/>
  </r>
  <r>
    <s v="DMGMIN20.BMX"/>
    <x v="0"/>
    <n v="2432"/>
    <m/>
    <m/>
    <m/>
    <m/>
    <m/>
    <m/>
    <m/>
    <m/>
  </r>
  <r>
    <s v="DMGMIN21.BMX"/>
    <x v="0"/>
    <n v="3899"/>
    <m/>
    <m/>
    <m/>
    <m/>
    <m/>
    <m/>
    <m/>
    <m/>
  </r>
  <r>
    <s v="DMGMIN22.BMX"/>
    <x v="0"/>
    <n v="3444"/>
    <m/>
    <m/>
    <m/>
    <m/>
    <m/>
    <m/>
    <m/>
    <m/>
  </r>
  <r>
    <s v="DMGMIN23.BMX"/>
    <x v="0"/>
    <n v="1607"/>
    <m/>
    <m/>
    <m/>
    <m/>
    <m/>
    <m/>
    <m/>
    <m/>
  </r>
  <r>
    <s v="DMGMIN24.BMX"/>
    <x v="0"/>
    <n v="2153"/>
    <m/>
    <m/>
    <m/>
    <m/>
    <m/>
    <m/>
    <m/>
    <m/>
  </r>
  <r>
    <s v="DMGMIN25.BMX"/>
    <x v="0"/>
    <n v="1607"/>
    <m/>
    <m/>
    <m/>
    <m/>
    <m/>
    <m/>
    <m/>
    <m/>
  </r>
  <r>
    <s v="DMGMIN26.BMX"/>
    <x v="0"/>
    <n v="3290"/>
    <m/>
    <m/>
    <m/>
    <m/>
    <m/>
    <m/>
    <m/>
    <m/>
  </r>
  <r>
    <s v="DMGMIN27.BMX"/>
    <x v="0"/>
    <n v="1734"/>
    <m/>
    <m/>
    <m/>
    <m/>
    <m/>
    <m/>
    <m/>
    <m/>
  </r>
  <r>
    <s v="DMGMIN28.BMX"/>
    <x v="0"/>
    <n v="2251"/>
    <m/>
    <m/>
    <m/>
    <m/>
    <m/>
    <m/>
    <m/>
    <m/>
  </r>
  <r>
    <s v="DMGMIN29.BMX"/>
    <x v="0"/>
    <n v="2529"/>
    <m/>
    <m/>
    <m/>
    <m/>
    <m/>
    <m/>
    <m/>
    <m/>
  </r>
  <r>
    <s v="DMGMIN30.BMX"/>
    <x v="0"/>
    <n v="4102"/>
    <m/>
    <m/>
    <m/>
    <m/>
    <m/>
    <m/>
    <m/>
    <m/>
  </r>
  <r>
    <s v="DMGMIN31.BMX"/>
    <x v="0"/>
    <n v="1749"/>
    <m/>
    <m/>
    <m/>
    <m/>
    <m/>
    <m/>
    <m/>
    <m/>
  </r>
  <r>
    <s v="DMGMIN32.BMX"/>
    <x v="0"/>
    <n v="10895"/>
    <m/>
    <m/>
    <m/>
    <m/>
    <m/>
    <m/>
    <m/>
    <m/>
  </r>
  <r>
    <s v="DMGMIN33.BMX"/>
    <x v="0"/>
    <n v="16865"/>
    <m/>
    <m/>
    <m/>
    <m/>
    <m/>
    <m/>
    <m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m/>
    <m/>
    <m/>
    <m/>
    <m/>
    <m/>
    <m/>
    <m/>
  </r>
  <r>
    <s v="FX025.BMX"/>
    <x v="0"/>
    <n v="21117"/>
    <m/>
    <m/>
    <m/>
    <m/>
    <m/>
    <m/>
    <m/>
    <m/>
  </r>
  <r>
    <s v="FX026.BMX"/>
    <x v="0"/>
    <n v="14596"/>
    <m/>
    <m/>
    <m/>
    <m/>
    <m/>
    <m/>
    <m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m/>
    <m/>
    <m/>
    <m/>
    <m/>
    <m/>
    <m/>
    <m/>
  </r>
  <r>
    <s v="HERCGUI.BMX"/>
    <x v="0"/>
    <n v="34370"/>
    <m/>
    <m/>
    <m/>
    <m/>
    <m/>
    <m/>
    <m/>
    <m/>
  </r>
  <r>
    <s v="HEXCURS.BMX"/>
    <x v="0"/>
    <n v="1990"/>
    <m/>
    <m/>
    <m/>
    <m/>
    <m/>
    <m/>
    <m/>
    <m/>
  </r>
  <r>
    <s v="HEXMASK.BMX"/>
    <x v="0"/>
    <n v="3440"/>
    <m/>
    <m/>
    <m/>
    <m/>
    <m/>
    <m/>
    <m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No"/>
    <s v="No"/>
    <s v="Shadow"/>
    <s v="North stand to crouching"/>
    <m/>
  </r>
  <r>
    <s v="HRC001D1.ANX"/>
    <x v="1"/>
    <n v="5378"/>
    <s v="S1P1.PLX"/>
    <n v="4"/>
    <s v="Yes"/>
    <s v="No"/>
    <s v="No"/>
    <s v="Shadow"/>
    <s v="Northwest stand to crouching"/>
    <m/>
  </r>
  <r>
    <s v="HRC001D2.ANX"/>
    <x v="1"/>
    <n v="6150"/>
    <s v="S1P1.PLX"/>
    <n v="4"/>
    <s v="Yes"/>
    <s v="No"/>
    <s v="No"/>
    <s v="Shadow"/>
    <s v="Southwest stand to crouching"/>
    <m/>
  </r>
  <r>
    <s v="HRC001D3.ANX"/>
    <x v="1"/>
    <n v="5967"/>
    <s v="S1P1.PLX"/>
    <n v="4"/>
    <s v="Yes"/>
    <s v="No"/>
    <s v="No"/>
    <s v="Shadow"/>
    <s v="South stand to crouching"/>
    <m/>
  </r>
  <r>
    <s v="HRC001D4.ANX"/>
    <x v="1"/>
    <n v="5420"/>
    <s v="S1P1.PLX"/>
    <n v="4"/>
    <s v="Yes"/>
    <s v="No"/>
    <s v="No"/>
    <s v="Shadow"/>
    <s v="Southeast stand to crouching"/>
    <m/>
  </r>
  <r>
    <s v="HRC001D5.ANX"/>
    <x v="1"/>
    <n v="5443"/>
    <s v="S1P1.PLX"/>
    <n v="4"/>
    <s v="Yes"/>
    <s v="No"/>
    <s v="No"/>
    <s v="Shadow"/>
    <s v="Northeast stand to crouching"/>
    <m/>
  </r>
  <r>
    <s v="HRC001E0.ANX"/>
    <x v="1"/>
    <n v="19735"/>
    <s v="S1P1.PLX"/>
    <n v="21"/>
    <s v="Yes"/>
    <s v="No"/>
    <s v="No"/>
    <s v="Shadow"/>
    <s v="North jump"/>
    <m/>
  </r>
  <r>
    <s v="HRC001E1.ANX"/>
    <x v="1"/>
    <n v="21806"/>
    <s v="S1P1.PLX"/>
    <n v="21"/>
    <s v="Yes"/>
    <s v="No"/>
    <s v="No"/>
    <s v="Shadow"/>
    <s v="Northwest jump"/>
    <m/>
  </r>
  <r>
    <s v="HRC001E2.ANX"/>
    <x v="1"/>
    <n v="24116"/>
    <s v="S1P1.PLX"/>
    <n v="21"/>
    <s v="Yes"/>
    <s v="No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No"/>
    <s v="No"/>
    <s v="Shadow"/>
    <s v="Southeast jump"/>
    <m/>
  </r>
  <r>
    <s v="HRC001E5.ANX"/>
    <x v="1"/>
    <n v="22525"/>
    <s v="S1P1.PLX"/>
    <n v="21"/>
    <s v="Yes"/>
    <s v="No"/>
    <s v="No"/>
    <s v="Shadow"/>
    <s v="Northeast jump"/>
    <m/>
  </r>
  <r>
    <s v="HRC001F0.ANX"/>
    <x v="1"/>
    <n v="11785"/>
    <s v="S1P1.PLX"/>
    <n v="8"/>
    <s v="Yes"/>
    <s v="No"/>
    <s v="No"/>
    <s v="Shadow"/>
    <s v="North walk short"/>
    <m/>
  </r>
  <r>
    <s v="HRC001F1.ANX"/>
    <x v="1"/>
    <n v="13416"/>
    <s v="S1P1.PLX"/>
    <n v="8"/>
    <s v="Yes"/>
    <s v="No"/>
    <s v="No"/>
    <s v="Shadow"/>
    <s v="Northwest walk short"/>
    <m/>
  </r>
  <r>
    <s v="HRC001F2.ANX"/>
    <x v="1"/>
    <n v="13969"/>
    <s v="S1P1.PLX"/>
    <n v="8"/>
    <s v="Yes"/>
    <s v="No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No"/>
    <s v="No"/>
    <s v="Shadow"/>
    <s v="Southeast walk short"/>
    <m/>
  </r>
  <r>
    <s v="HRC001F5.ANX"/>
    <x v="1"/>
    <n v="13644"/>
    <s v="S1P1.PLX"/>
    <n v="8"/>
    <s v="Yes"/>
    <s v="No"/>
    <s v="No"/>
    <s v="Shadow"/>
    <s v="Northeast walk short"/>
    <m/>
  </r>
  <r>
    <s v="HRC001G0.ANX"/>
    <x v="1"/>
    <n v="23053"/>
    <s v="S1P1.PLX"/>
    <n v="16"/>
    <s v="Yes"/>
    <s v="No"/>
    <s v="No"/>
    <s v="Shadow"/>
    <s v="North walk long"/>
    <m/>
  </r>
  <r>
    <s v="HRC001G1.ANX"/>
    <x v="1"/>
    <n v="25837"/>
    <s v="S1P1.PLX"/>
    <n v="16"/>
    <s v="Yes"/>
    <s v="No"/>
    <s v="No"/>
    <s v="Shadow"/>
    <s v="Northwest walk long"/>
    <m/>
  </r>
  <r>
    <s v="HRC001G2.ANX"/>
    <x v="1"/>
    <n v="27049"/>
    <s v="S1P1.PLX"/>
    <n v="16"/>
    <s v="Yes"/>
    <s v="No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No"/>
    <s v="No"/>
    <s v="Shadow"/>
    <s v="Southeast walk long"/>
    <m/>
  </r>
  <r>
    <s v="HRC001G5.ANX"/>
    <x v="1"/>
    <n v="26692"/>
    <s v="S1P1.PLX"/>
    <n v="16"/>
    <s v="Yes"/>
    <s v="No"/>
    <s v="No"/>
    <s v="Shadow"/>
    <s v="Northeast walk long"/>
    <m/>
  </r>
  <r>
    <s v="HRC002A0.ANX"/>
    <x v="1"/>
    <n v="7602"/>
    <m/>
    <m/>
    <m/>
    <m/>
    <m/>
    <m/>
    <m/>
    <m/>
  </r>
  <r>
    <s v="HRC002B0.ANX"/>
    <x v="1"/>
    <n v="7733"/>
    <m/>
    <m/>
    <m/>
    <m/>
    <m/>
    <m/>
    <m/>
    <m/>
  </r>
  <r>
    <s v="HRC002C0.ANX"/>
    <x v="1"/>
    <n v="6960"/>
    <m/>
    <m/>
    <m/>
    <m/>
    <m/>
    <m/>
    <m/>
    <m/>
  </r>
  <r>
    <s v="HRC002D0.ANX"/>
    <x v="1"/>
    <n v="3255"/>
    <m/>
    <m/>
    <m/>
    <m/>
    <m/>
    <m/>
    <m/>
    <m/>
  </r>
  <r>
    <s v="HRC002D1.ANX"/>
    <x v="1"/>
    <n v="4509"/>
    <m/>
    <m/>
    <m/>
    <m/>
    <m/>
    <m/>
    <m/>
    <m/>
  </r>
  <r>
    <s v="HRC002D2.ANX"/>
    <x v="1"/>
    <n v="5545"/>
    <m/>
    <m/>
    <m/>
    <m/>
    <m/>
    <m/>
    <m/>
    <m/>
  </r>
  <r>
    <s v="HRC002D3.ANX"/>
    <x v="1"/>
    <n v="5098"/>
    <m/>
    <m/>
    <m/>
    <m/>
    <m/>
    <m/>
    <m/>
    <m/>
  </r>
  <r>
    <s v="HRC002D4.ANX"/>
    <x v="1"/>
    <n v="5546"/>
    <m/>
    <m/>
    <m/>
    <m/>
    <m/>
    <m/>
    <m/>
    <m/>
  </r>
  <r>
    <s v="HRC002D5.ANX"/>
    <x v="1"/>
    <n v="4286"/>
    <m/>
    <m/>
    <m/>
    <m/>
    <m/>
    <m/>
    <m/>
    <m/>
  </r>
  <r>
    <s v="HRC002E0.ANX"/>
    <x v="1"/>
    <n v="21256"/>
    <m/>
    <m/>
    <m/>
    <m/>
    <m/>
    <m/>
    <m/>
    <m/>
  </r>
  <r>
    <s v="HRC002E1.ANX"/>
    <x v="1"/>
    <n v="26579"/>
    <m/>
    <m/>
    <m/>
    <m/>
    <m/>
    <m/>
    <m/>
    <m/>
  </r>
  <r>
    <s v="HRC002E2.ANX"/>
    <x v="1"/>
    <n v="29383"/>
    <m/>
    <m/>
    <m/>
    <m/>
    <m/>
    <m/>
    <m/>
    <m/>
  </r>
  <r>
    <s v="HRC002E3.ANX"/>
    <x v="1"/>
    <n v="24919"/>
    <m/>
    <m/>
    <m/>
    <m/>
    <m/>
    <m/>
    <m/>
    <m/>
  </r>
  <r>
    <s v="HRC002E4.ANX"/>
    <x v="1"/>
    <n v="29819"/>
    <m/>
    <m/>
    <m/>
    <m/>
    <m/>
    <m/>
    <m/>
    <m/>
  </r>
  <r>
    <s v="HRC002E5.ANX"/>
    <x v="1"/>
    <n v="25950"/>
    <m/>
    <m/>
    <m/>
    <m/>
    <m/>
    <m/>
    <m/>
    <m/>
  </r>
  <r>
    <s v="HRC002F0.ANX"/>
    <x v="1"/>
    <n v="8425"/>
    <m/>
    <m/>
    <m/>
    <m/>
    <m/>
    <m/>
    <m/>
    <m/>
  </r>
  <r>
    <s v="HRC002F1.ANX"/>
    <x v="1"/>
    <n v="10707"/>
    <m/>
    <m/>
    <m/>
    <m/>
    <m/>
    <m/>
    <m/>
    <m/>
  </r>
  <r>
    <s v="HRC002F2.ANX"/>
    <x v="1"/>
    <n v="12631"/>
    <m/>
    <m/>
    <m/>
    <m/>
    <m/>
    <m/>
    <m/>
    <m/>
  </r>
  <r>
    <s v="HRC002F3.ANX"/>
    <x v="1"/>
    <n v="11928"/>
    <m/>
    <m/>
    <m/>
    <m/>
    <m/>
    <m/>
    <m/>
    <m/>
  </r>
  <r>
    <s v="HRC002F4.ANX"/>
    <x v="1"/>
    <n v="13847"/>
    <m/>
    <m/>
    <m/>
    <m/>
    <m/>
    <m/>
    <m/>
    <m/>
  </r>
  <r>
    <s v="HRC002F5.ANX"/>
    <x v="1"/>
    <n v="10950"/>
    <m/>
    <m/>
    <m/>
    <m/>
    <m/>
    <m/>
    <m/>
    <m/>
  </r>
  <r>
    <s v="HRC002G0.ANX"/>
    <x v="1"/>
    <n v="16438"/>
    <m/>
    <m/>
    <m/>
    <m/>
    <m/>
    <m/>
    <m/>
    <m/>
  </r>
  <r>
    <s v="HRC002G1.ANX"/>
    <x v="1"/>
    <n v="21130"/>
    <m/>
    <m/>
    <m/>
    <m/>
    <m/>
    <m/>
    <m/>
    <m/>
  </r>
  <r>
    <s v="HRC002G2.ANX"/>
    <x v="1"/>
    <n v="24647"/>
    <m/>
    <m/>
    <m/>
    <m/>
    <m/>
    <m/>
    <m/>
    <m/>
  </r>
  <r>
    <s v="HRC002G3.ANX"/>
    <x v="1"/>
    <n v="23192"/>
    <m/>
    <m/>
    <m/>
    <m/>
    <m/>
    <m/>
    <m/>
    <m/>
  </r>
  <r>
    <s v="HRC002G4.ANX"/>
    <x v="1"/>
    <n v="27074"/>
    <m/>
    <m/>
    <m/>
    <m/>
    <m/>
    <m/>
    <m/>
    <m/>
  </r>
  <r>
    <s v="HRC002G5.ANX"/>
    <x v="1"/>
    <n v="21567"/>
    <m/>
    <m/>
    <m/>
    <m/>
    <m/>
    <m/>
    <m/>
    <m/>
  </r>
  <r>
    <s v="HRC003A0.ANX"/>
    <x v="1"/>
    <n v="9890"/>
    <m/>
    <m/>
    <m/>
    <m/>
    <m/>
    <m/>
    <m/>
    <m/>
  </r>
  <r>
    <s v="HRC003B0.ANX"/>
    <x v="1"/>
    <n v="7961"/>
    <m/>
    <m/>
    <m/>
    <m/>
    <m/>
    <m/>
    <m/>
    <m/>
  </r>
  <r>
    <s v="HRC003C0.ANX"/>
    <x v="1"/>
    <n v="9132"/>
    <m/>
    <m/>
    <m/>
    <m/>
    <m/>
    <m/>
    <m/>
    <m/>
  </r>
  <r>
    <s v="HRC003D0.ANX"/>
    <x v="1"/>
    <n v="5184"/>
    <m/>
    <m/>
    <m/>
    <m/>
    <m/>
    <m/>
    <m/>
    <m/>
  </r>
  <r>
    <s v="HRC003D1.ANX"/>
    <x v="1"/>
    <n v="5655"/>
    <m/>
    <m/>
    <m/>
    <m/>
    <m/>
    <m/>
    <m/>
    <m/>
  </r>
  <r>
    <s v="HRC003D2.ANX"/>
    <x v="1"/>
    <n v="6474"/>
    <m/>
    <m/>
    <m/>
    <m/>
    <m/>
    <m/>
    <m/>
    <m/>
  </r>
  <r>
    <s v="HRC003D3.ANX"/>
    <x v="1"/>
    <n v="6602"/>
    <m/>
    <m/>
    <m/>
    <m/>
    <m/>
    <m/>
    <m/>
    <m/>
  </r>
  <r>
    <s v="HRC003D4.ANX"/>
    <x v="1"/>
    <n v="6021"/>
    <m/>
    <m/>
    <m/>
    <m/>
    <m/>
    <m/>
    <m/>
    <m/>
  </r>
  <r>
    <s v="HRC003D5.ANX"/>
    <x v="1"/>
    <n v="5669"/>
    <m/>
    <m/>
    <m/>
    <m/>
    <m/>
    <m/>
    <m/>
    <m/>
  </r>
  <r>
    <s v="HRC003E0.ANX"/>
    <x v="1"/>
    <n v="24349"/>
    <m/>
    <m/>
    <m/>
    <m/>
    <m/>
    <m/>
    <m/>
    <m/>
  </r>
  <r>
    <s v="HRC003E1.ANX"/>
    <x v="1"/>
    <n v="26634"/>
    <m/>
    <m/>
    <m/>
    <m/>
    <m/>
    <m/>
    <m/>
    <m/>
  </r>
  <r>
    <s v="HRC003E2.ANX"/>
    <x v="1"/>
    <n v="29226"/>
    <m/>
    <m/>
    <m/>
    <m/>
    <m/>
    <m/>
    <m/>
    <m/>
  </r>
  <r>
    <s v="HRC003E3.ANX"/>
    <x v="1"/>
    <n v="30579"/>
    <m/>
    <m/>
    <m/>
    <m/>
    <m/>
    <m/>
    <m/>
    <m/>
  </r>
  <r>
    <s v="HRC003E4.ANX"/>
    <x v="1"/>
    <n v="27576"/>
    <m/>
    <m/>
    <m/>
    <m/>
    <m/>
    <m/>
    <m/>
    <m/>
  </r>
  <r>
    <s v="HRC003E5.ANX"/>
    <x v="1"/>
    <n v="26392"/>
    <m/>
    <m/>
    <m/>
    <m/>
    <m/>
    <m/>
    <m/>
    <m/>
  </r>
  <r>
    <s v="HRC003F0.ANX"/>
    <x v="1"/>
    <n v="11705"/>
    <m/>
    <m/>
    <m/>
    <m/>
    <m/>
    <m/>
    <m/>
    <m/>
  </r>
  <r>
    <s v="HRC003F1.ANX"/>
    <x v="1"/>
    <n v="12401"/>
    <m/>
    <m/>
    <m/>
    <m/>
    <m/>
    <m/>
    <m/>
    <m/>
  </r>
  <r>
    <s v="HRC003F2.ANX"/>
    <x v="1"/>
    <n v="14902"/>
    <m/>
    <m/>
    <m/>
    <m/>
    <m/>
    <m/>
    <m/>
    <m/>
  </r>
  <r>
    <s v="HRC003F3.ANX"/>
    <x v="1"/>
    <n v="15581"/>
    <m/>
    <m/>
    <m/>
    <m/>
    <m/>
    <m/>
    <m/>
    <m/>
  </r>
  <r>
    <s v="HRC003F4.ANX"/>
    <x v="1"/>
    <n v="14041"/>
    <m/>
    <m/>
    <m/>
    <m/>
    <m/>
    <m/>
    <m/>
    <m/>
  </r>
  <r>
    <s v="HRC003F5.ANX"/>
    <x v="1"/>
    <n v="12492"/>
    <m/>
    <m/>
    <m/>
    <m/>
    <m/>
    <m/>
    <m/>
    <m/>
  </r>
  <r>
    <s v="HRC003G0.ANX"/>
    <x v="1"/>
    <n v="22819"/>
    <m/>
    <m/>
    <m/>
    <m/>
    <m/>
    <m/>
    <m/>
    <m/>
  </r>
  <r>
    <s v="HRC003G1.ANX"/>
    <x v="1"/>
    <n v="24088"/>
    <m/>
    <m/>
    <m/>
    <m/>
    <m/>
    <m/>
    <m/>
    <m/>
  </r>
  <r>
    <s v="HRC003G2.ANX"/>
    <x v="1"/>
    <n v="29295"/>
    <m/>
    <m/>
    <m/>
    <m/>
    <m/>
    <m/>
    <m/>
    <m/>
  </r>
  <r>
    <s v="HRC003G3.ANX"/>
    <x v="1"/>
    <n v="30835"/>
    <m/>
    <m/>
    <m/>
    <m/>
    <m/>
    <m/>
    <m/>
    <m/>
  </r>
  <r>
    <s v="HRC003G4.ANX"/>
    <x v="1"/>
    <n v="27782"/>
    <m/>
    <m/>
    <m/>
    <m/>
    <m/>
    <m/>
    <m/>
    <m/>
  </r>
  <r>
    <s v="HRC003G5.ANX"/>
    <x v="1"/>
    <n v="24462"/>
    <m/>
    <m/>
    <m/>
    <m/>
    <m/>
    <m/>
    <m/>
    <m/>
  </r>
  <r>
    <s v="HRC004A0.ANX"/>
    <x v="1"/>
    <n v="13046"/>
    <m/>
    <m/>
    <m/>
    <m/>
    <m/>
    <m/>
    <m/>
    <m/>
  </r>
  <r>
    <s v="HRC004B0.ANX"/>
    <x v="1"/>
    <n v="9698"/>
    <m/>
    <m/>
    <m/>
    <m/>
    <m/>
    <m/>
    <m/>
    <m/>
  </r>
  <r>
    <s v="HRC004C0.ANX"/>
    <x v="1"/>
    <n v="12140"/>
    <m/>
    <m/>
    <m/>
    <m/>
    <m/>
    <m/>
    <m/>
    <m/>
  </r>
  <r>
    <s v="HRC004D0.ANX"/>
    <x v="1"/>
    <n v="7520"/>
    <m/>
    <m/>
    <m/>
    <m/>
    <m/>
    <m/>
    <m/>
    <m/>
  </r>
  <r>
    <s v="HRC004D1.ANX"/>
    <x v="1"/>
    <n v="7590"/>
    <m/>
    <m/>
    <m/>
    <m/>
    <m/>
    <m/>
    <m/>
    <m/>
  </r>
  <r>
    <s v="HRC004D2.ANX"/>
    <x v="1"/>
    <n v="8759"/>
    <m/>
    <m/>
    <m/>
    <m/>
    <m/>
    <m/>
    <m/>
    <m/>
  </r>
  <r>
    <s v="HRC004D3.ANX"/>
    <x v="1"/>
    <n v="8835"/>
    <m/>
    <m/>
    <m/>
    <m/>
    <m/>
    <m/>
    <m/>
    <m/>
  </r>
  <r>
    <s v="HRC004D4.ANX"/>
    <x v="1"/>
    <n v="8032"/>
    <m/>
    <m/>
    <m/>
    <m/>
    <m/>
    <m/>
    <m/>
    <m/>
  </r>
  <r>
    <s v="HRC004D5.ANX"/>
    <x v="1"/>
    <n v="7463"/>
    <m/>
    <m/>
    <m/>
    <m/>
    <m/>
    <m/>
    <m/>
    <m/>
  </r>
  <r>
    <s v="HRC004E0.ANX"/>
    <x v="1"/>
    <n v="32003"/>
    <m/>
    <m/>
    <m/>
    <m/>
    <m/>
    <m/>
    <m/>
    <m/>
  </r>
  <r>
    <s v="HRC004E1.ANX"/>
    <x v="1"/>
    <n v="31359"/>
    <m/>
    <m/>
    <m/>
    <m/>
    <m/>
    <m/>
    <m/>
    <m/>
  </r>
  <r>
    <s v="HRC004E2.ANX"/>
    <x v="1"/>
    <n v="35482"/>
    <m/>
    <m/>
    <m/>
    <m/>
    <m/>
    <m/>
    <m/>
    <m/>
  </r>
  <r>
    <s v="HRC004E3.ANX"/>
    <x v="1"/>
    <n v="38248"/>
    <m/>
    <m/>
    <m/>
    <m/>
    <m/>
    <m/>
    <m/>
    <m/>
  </r>
  <r>
    <s v="HRC004E4.ANX"/>
    <x v="1"/>
    <n v="34236"/>
    <m/>
    <m/>
    <m/>
    <m/>
    <m/>
    <m/>
    <m/>
    <m/>
  </r>
  <r>
    <s v="HRC004E5.ANX"/>
    <x v="1"/>
    <n v="32246"/>
    <m/>
    <m/>
    <m/>
    <m/>
    <m/>
    <m/>
    <m/>
    <m/>
  </r>
  <r>
    <s v="HRC004F0.ANX"/>
    <x v="1"/>
    <n v="17709"/>
    <m/>
    <m/>
    <m/>
    <m/>
    <m/>
    <m/>
    <m/>
    <m/>
  </r>
  <r>
    <s v="HRC004F1.ANX"/>
    <x v="1"/>
    <n v="17501"/>
    <m/>
    <m/>
    <m/>
    <m/>
    <m/>
    <m/>
    <m/>
    <m/>
  </r>
  <r>
    <s v="HRC004F2.ANX"/>
    <x v="1"/>
    <n v="18382"/>
    <m/>
    <m/>
    <m/>
    <m/>
    <m/>
    <m/>
    <m/>
    <m/>
  </r>
  <r>
    <s v="HRC004F3.ANX"/>
    <x v="1"/>
    <n v="20998"/>
    <m/>
    <m/>
    <m/>
    <m/>
    <m/>
    <m/>
    <m/>
    <m/>
  </r>
  <r>
    <s v="HRC004F4.ANX"/>
    <x v="1"/>
    <n v="18187"/>
    <m/>
    <m/>
    <m/>
    <m/>
    <m/>
    <m/>
    <m/>
    <m/>
  </r>
  <r>
    <s v="HRC004F5.ANX"/>
    <x v="1"/>
    <n v="17444"/>
    <m/>
    <m/>
    <m/>
    <m/>
    <m/>
    <m/>
    <m/>
    <m/>
  </r>
  <r>
    <s v="HRC004G0.ANX"/>
    <x v="1"/>
    <n v="34782"/>
    <m/>
    <m/>
    <m/>
    <m/>
    <m/>
    <m/>
    <m/>
    <m/>
  </r>
  <r>
    <s v="HRC004G1.ANX"/>
    <x v="1"/>
    <n v="34737"/>
    <m/>
    <m/>
    <m/>
    <m/>
    <m/>
    <m/>
    <m/>
    <m/>
  </r>
  <r>
    <s v="HRC004G2.ANX"/>
    <x v="1"/>
    <n v="36388"/>
    <m/>
    <m/>
    <m/>
    <m/>
    <m/>
    <m/>
    <m/>
    <m/>
  </r>
  <r>
    <s v="HRC004G3.ANX"/>
    <x v="1"/>
    <n v="41271"/>
    <m/>
    <m/>
    <m/>
    <m/>
    <m/>
    <m/>
    <m/>
    <m/>
  </r>
  <r>
    <s v="HRC004G4.ANX"/>
    <x v="1"/>
    <n v="36041"/>
    <m/>
    <m/>
    <m/>
    <m/>
    <m/>
    <m/>
    <m/>
    <m/>
  </r>
  <r>
    <s v="HRC004G5.ANX"/>
    <x v="1"/>
    <n v="34714"/>
    <m/>
    <m/>
    <m/>
    <m/>
    <m/>
    <m/>
    <m/>
    <m/>
  </r>
  <r>
    <s v="HRC005A0.ANX"/>
    <x v="1"/>
    <n v="11083"/>
    <m/>
    <m/>
    <m/>
    <m/>
    <m/>
    <m/>
    <m/>
    <m/>
  </r>
  <r>
    <s v="HRC005B0.ANX"/>
    <x v="1"/>
    <n v="9674"/>
    <m/>
    <m/>
    <m/>
    <m/>
    <m/>
    <m/>
    <m/>
    <m/>
  </r>
  <r>
    <s v="HRC005C0.ANX"/>
    <x v="1"/>
    <n v="11054"/>
    <m/>
    <m/>
    <m/>
    <m/>
    <m/>
    <m/>
    <m/>
    <m/>
  </r>
  <r>
    <s v="HRC005D0.ANX"/>
    <x v="1"/>
    <n v="6038"/>
    <m/>
    <m/>
    <m/>
    <m/>
    <m/>
    <m/>
    <m/>
    <m/>
  </r>
  <r>
    <s v="HRC005D1.ANX"/>
    <x v="1"/>
    <n v="5942"/>
    <m/>
    <m/>
    <m/>
    <m/>
    <m/>
    <m/>
    <m/>
    <m/>
  </r>
  <r>
    <s v="HRC005D2.ANX"/>
    <x v="1"/>
    <n v="7937"/>
    <m/>
    <m/>
    <m/>
    <m/>
    <m/>
    <m/>
    <m/>
    <m/>
  </r>
  <r>
    <s v="HRC005D3.ANX"/>
    <x v="1"/>
    <n v="8146"/>
    <m/>
    <m/>
    <m/>
    <m/>
    <m/>
    <m/>
    <m/>
    <m/>
  </r>
  <r>
    <s v="HRC005D4.ANX"/>
    <x v="1"/>
    <n v="7365"/>
    <m/>
    <m/>
    <m/>
    <m/>
    <m/>
    <m/>
    <m/>
    <m/>
  </r>
  <r>
    <s v="HRC005D5.ANX"/>
    <x v="1"/>
    <n v="6285"/>
    <m/>
    <m/>
    <m/>
    <m/>
    <m/>
    <m/>
    <m/>
    <m/>
  </r>
  <r>
    <s v="HRC005E0.ANX"/>
    <x v="1"/>
    <n v="32015"/>
    <m/>
    <m/>
    <m/>
    <m/>
    <m/>
    <m/>
    <m/>
    <m/>
  </r>
  <r>
    <s v="HRC005E1.ANX"/>
    <x v="1"/>
    <n v="31138"/>
    <m/>
    <m/>
    <m/>
    <m/>
    <m/>
    <m/>
    <m/>
    <m/>
  </r>
  <r>
    <s v="HRC005E2.ANX"/>
    <x v="1"/>
    <n v="41122"/>
    <m/>
    <m/>
    <m/>
    <m/>
    <m/>
    <m/>
    <m/>
    <m/>
  </r>
  <r>
    <s v="HRC005E3.ANX"/>
    <x v="1"/>
    <n v="42060"/>
    <m/>
    <m/>
    <m/>
    <m/>
    <m/>
    <m/>
    <m/>
    <m/>
  </r>
  <r>
    <s v="HRC005E4.ANX"/>
    <x v="1"/>
    <n v="39441"/>
    <m/>
    <m/>
    <m/>
    <m/>
    <m/>
    <m/>
    <m/>
    <m/>
  </r>
  <r>
    <s v="HRC005E5.ANX"/>
    <x v="1"/>
    <n v="33702"/>
    <m/>
    <m/>
    <m/>
    <m/>
    <m/>
    <m/>
    <m/>
    <m/>
  </r>
  <r>
    <s v="HRC005F0.ANX"/>
    <x v="1"/>
    <n v="12751"/>
    <m/>
    <m/>
    <m/>
    <m/>
    <m/>
    <m/>
    <m/>
    <m/>
  </r>
  <r>
    <s v="HRC005F1.ANX"/>
    <x v="1"/>
    <n v="12377"/>
    <m/>
    <m/>
    <m/>
    <m/>
    <m/>
    <m/>
    <m/>
    <m/>
  </r>
  <r>
    <s v="HRC005F2.ANX"/>
    <x v="1"/>
    <n v="17136"/>
    <m/>
    <m/>
    <m/>
    <m/>
    <m/>
    <m/>
    <m/>
    <m/>
  </r>
  <r>
    <s v="HRC005F3.ANX"/>
    <x v="1"/>
    <n v="18461"/>
    <m/>
    <m/>
    <m/>
    <m/>
    <m/>
    <m/>
    <m/>
    <m/>
  </r>
  <r>
    <s v="HRC005F4.ANX"/>
    <x v="1"/>
    <n v="16329"/>
    <m/>
    <m/>
    <m/>
    <m/>
    <m/>
    <m/>
    <m/>
    <m/>
  </r>
  <r>
    <s v="HRC005F5.ANX"/>
    <x v="1"/>
    <n v="12768"/>
    <m/>
    <m/>
    <m/>
    <m/>
    <m/>
    <m/>
    <m/>
    <m/>
  </r>
  <r>
    <s v="HRC005G0.ANX"/>
    <x v="1"/>
    <n v="24754"/>
    <m/>
    <m/>
    <m/>
    <m/>
    <m/>
    <m/>
    <m/>
    <m/>
  </r>
  <r>
    <s v="HRC005G1.ANX"/>
    <x v="1"/>
    <n v="23986"/>
    <m/>
    <m/>
    <m/>
    <m/>
    <m/>
    <m/>
    <m/>
    <m/>
  </r>
  <r>
    <s v="HRC005G2.ANX"/>
    <x v="1"/>
    <n v="33522"/>
    <m/>
    <m/>
    <m/>
    <m/>
    <m/>
    <m/>
    <m/>
    <m/>
  </r>
  <r>
    <s v="HRC005G3.ANX"/>
    <x v="1"/>
    <n v="36039"/>
    <m/>
    <m/>
    <m/>
    <m/>
    <m/>
    <m/>
    <m/>
    <m/>
  </r>
  <r>
    <s v="HRC005G4.ANX"/>
    <x v="1"/>
    <n v="32108"/>
    <m/>
    <m/>
    <m/>
    <m/>
    <m/>
    <m/>
    <m/>
    <m/>
  </r>
  <r>
    <s v="HRC005G5.ANX"/>
    <x v="1"/>
    <n v="24815"/>
    <m/>
    <m/>
    <m/>
    <m/>
    <m/>
    <m/>
    <m/>
    <m/>
  </r>
  <r>
    <s v="HRC006A0.ANX"/>
    <x v="1"/>
    <n v="13963"/>
    <m/>
    <m/>
    <m/>
    <m/>
    <m/>
    <m/>
    <m/>
    <m/>
  </r>
  <r>
    <s v="HRC006B0.ANX"/>
    <x v="1"/>
    <n v="11673"/>
    <m/>
    <m/>
    <m/>
    <m/>
    <m/>
    <m/>
    <m/>
    <m/>
  </r>
  <r>
    <s v="HRC006C0.ANX"/>
    <x v="1"/>
    <n v="12728"/>
    <m/>
    <m/>
    <m/>
    <m/>
    <m/>
    <m/>
    <m/>
    <m/>
  </r>
  <r>
    <s v="HRC006D0.ANX"/>
    <x v="1"/>
    <n v="7625"/>
    <m/>
    <m/>
    <m/>
    <m/>
    <m/>
    <m/>
    <m/>
    <m/>
  </r>
  <r>
    <s v="HRC006D1.ANX"/>
    <x v="1"/>
    <n v="7090"/>
    <m/>
    <m/>
    <m/>
    <m/>
    <m/>
    <m/>
    <m/>
    <m/>
  </r>
  <r>
    <s v="HRC006D2.ANX"/>
    <x v="1"/>
    <n v="10003"/>
    <m/>
    <m/>
    <m/>
    <m/>
    <m/>
    <m/>
    <m/>
    <m/>
  </r>
  <r>
    <s v="HRC006D3.ANX"/>
    <x v="1"/>
    <n v="9753"/>
    <m/>
    <m/>
    <m/>
    <m/>
    <m/>
    <m/>
    <m/>
    <m/>
  </r>
  <r>
    <s v="HRC006D4.ANX"/>
    <x v="1"/>
    <n v="8883"/>
    <m/>
    <m/>
    <m/>
    <m/>
    <m/>
    <m/>
    <m/>
    <m/>
  </r>
  <r>
    <s v="HRC006D5.ANX"/>
    <x v="1"/>
    <n v="8297"/>
    <m/>
    <m/>
    <m/>
    <m/>
    <m/>
    <m/>
    <m/>
    <m/>
  </r>
  <r>
    <s v="HRC006E0.ANX"/>
    <x v="1"/>
    <n v="40340"/>
    <m/>
    <m/>
    <m/>
    <m/>
    <m/>
    <m/>
    <m/>
    <m/>
  </r>
  <r>
    <s v="HRC006E1.ANX"/>
    <x v="1"/>
    <n v="39657"/>
    <m/>
    <m/>
    <m/>
    <m/>
    <m/>
    <m/>
    <m/>
    <m/>
  </r>
  <r>
    <s v="HRC006E2.ANX"/>
    <x v="1"/>
    <n v="47200"/>
    <m/>
    <m/>
    <m/>
    <m/>
    <m/>
    <m/>
    <m/>
    <m/>
  </r>
  <r>
    <s v="HRC006E3.ANX"/>
    <x v="1"/>
    <n v="43304"/>
    <m/>
    <m/>
    <m/>
    <m/>
    <m/>
    <m/>
    <m/>
    <m/>
  </r>
  <r>
    <s v="HRC006E4.ANX"/>
    <x v="1"/>
    <n v="43444"/>
    <m/>
    <m/>
    <m/>
    <m/>
    <m/>
    <m/>
    <m/>
    <m/>
  </r>
  <r>
    <s v="HRC006E5.ANX"/>
    <x v="1"/>
    <n v="44364"/>
    <m/>
    <m/>
    <m/>
    <m/>
    <m/>
    <m/>
    <m/>
    <m/>
  </r>
  <r>
    <s v="HRC006F0.ANX"/>
    <x v="1"/>
    <n v="16599"/>
    <m/>
    <m/>
    <m/>
    <m/>
    <m/>
    <m/>
    <m/>
    <m/>
  </r>
  <r>
    <s v="HRC006F1.ANX"/>
    <x v="1"/>
    <n v="15670"/>
    <m/>
    <m/>
    <m/>
    <m/>
    <m/>
    <m/>
    <m/>
    <m/>
  </r>
  <r>
    <s v="HRC006F2.ANX"/>
    <x v="1"/>
    <n v="20721"/>
    <m/>
    <m/>
    <m/>
    <m/>
    <m/>
    <m/>
    <m/>
    <m/>
  </r>
  <r>
    <s v="HRC006F3.ANX"/>
    <x v="1"/>
    <n v="20704"/>
    <m/>
    <m/>
    <m/>
    <m/>
    <m/>
    <m/>
    <m/>
    <m/>
  </r>
  <r>
    <s v="HRC006F4.ANX"/>
    <x v="1"/>
    <n v="18389"/>
    <m/>
    <m/>
    <m/>
    <m/>
    <m/>
    <m/>
    <m/>
    <m/>
  </r>
  <r>
    <s v="HRC006F5.ANX"/>
    <x v="1"/>
    <n v="17263"/>
    <m/>
    <m/>
    <m/>
    <m/>
    <m/>
    <m/>
    <m/>
    <m/>
  </r>
  <r>
    <s v="HRC006G0.ANX"/>
    <x v="1"/>
    <n v="32504"/>
    <m/>
    <m/>
    <m/>
    <m/>
    <m/>
    <m/>
    <m/>
    <m/>
  </r>
  <r>
    <s v="HRC006G1.ANX"/>
    <x v="1"/>
    <n v="30619"/>
    <m/>
    <m/>
    <m/>
    <m/>
    <m/>
    <m/>
    <m/>
    <m/>
  </r>
  <r>
    <s v="HRC006G2.ANX"/>
    <x v="1"/>
    <n v="40468"/>
    <m/>
    <m/>
    <m/>
    <m/>
    <m/>
    <m/>
    <m/>
    <m/>
  </r>
  <r>
    <s v="HRC006G3.ANX"/>
    <x v="1"/>
    <n v="40632"/>
    <m/>
    <m/>
    <m/>
    <m/>
    <m/>
    <m/>
    <m/>
    <m/>
  </r>
  <r>
    <s v="HRC006G4.ANX"/>
    <x v="1"/>
    <n v="36252"/>
    <m/>
    <m/>
    <m/>
    <m/>
    <m/>
    <m/>
    <m/>
    <m/>
  </r>
  <r>
    <s v="HRC006G5.ANX"/>
    <x v="1"/>
    <n v="34131"/>
    <m/>
    <m/>
    <m/>
    <m/>
    <m/>
    <m/>
    <m/>
    <m/>
  </r>
  <r>
    <s v="HRC007A0.ANX"/>
    <x v="1"/>
    <n v="14637"/>
    <m/>
    <m/>
    <m/>
    <m/>
    <m/>
    <m/>
    <m/>
    <m/>
  </r>
  <r>
    <s v="HRC007B0.ANX"/>
    <x v="1"/>
    <n v="11758"/>
    <m/>
    <m/>
    <m/>
    <m/>
    <m/>
    <m/>
    <m/>
    <m/>
  </r>
  <r>
    <s v="HRC007C0.ANX"/>
    <x v="1"/>
    <n v="13410"/>
    <m/>
    <m/>
    <m/>
    <m/>
    <m/>
    <m/>
    <m/>
    <m/>
  </r>
  <r>
    <s v="HRC007D0.ANX"/>
    <x v="1"/>
    <n v="7196"/>
    <m/>
    <m/>
    <m/>
    <m/>
    <m/>
    <m/>
    <m/>
    <m/>
  </r>
  <r>
    <s v="HRC007D1.ANX"/>
    <x v="1"/>
    <n v="7674"/>
    <m/>
    <m/>
    <m/>
    <m/>
    <m/>
    <m/>
    <m/>
    <m/>
  </r>
  <r>
    <s v="HRC007D2.ANX"/>
    <x v="1"/>
    <n v="10517"/>
    <m/>
    <m/>
    <m/>
    <m/>
    <m/>
    <m/>
    <m/>
    <m/>
  </r>
  <r>
    <s v="HRC007D3.ANX"/>
    <x v="1"/>
    <n v="11374"/>
    <m/>
    <m/>
    <m/>
    <m/>
    <m/>
    <m/>
    <m/>
    <m/>
  </r>
  <r>
    <s v="HRC007D4.ANX"/>
    <x v="1"/>
    <n v="9626"/>
    <m/>
    <m/>
    <m/>
    <m/>
    <m/>
    <m/>
    <m/>
    <m/>
  </r>
  <r>
    <s v="HRC007D5.ANX"/>
    <x v="1"/>
    <n v="7765"/>
    <m/>
    <m/>
    <m/>
    <m/>
    <m/>
    <m/>
    <m/>
    <m/>
  </r>
  <r>
    <s v="HRC007E0.ANX"/>
    <x v="1"/>
    <n v="36069"/>
    <m/>
    <m/>
    <m/>
    <m/>
    <m/>
    <m/>
    <m/>
    <m/>
  </r>
  <r>
    <s v="HRC007E1.ANX"/>
    <x v="1"/>
    <n v="39838"/>
    <m/>
    <m/>
    <m/>
    <m/>
    <m/>
    <m/>
    <m/>
    <m/>
  </r>
  <r>
    <s v="HRC007E2.ANX"/>
    <x v="1"/>
    <n v="46754"/>
    <m/>
    <m/>
    <m/>
    <m/>
    <m/>
    <m/>
    <m/>
    <m/>
  </r>
  <r>
    <s v="HRC007E3.ANX"/>
    <x v="1"/>
    <n v="46144"/>
    <m/>
    <m/>
    <m/>
    <m/>
    <m/>
    <m/>
    <m/>
    <m/>
  </r>
  <r>
    <s v="HRC007E4.ANX"/>
    <x v="1"/>
    <n v="43271"/>
    <m/>
    <m/>
    <m/>
    <m/>
    <m/>
    <m/>
    <m/>
    <m/>
  </r>
  <r>
    <s v="HRC007E5.ANX"/>
    <x v="1"/>
    <n v="41782"/>
    <m/>
    <m/>
    <m/>
    <m/>
    <m/>
    <m/>
    <m/>
    <m/>
  </r>
  <r>
    <s v="HRC007F0.ANX"/>
    <x v="1"/>
    <n v="14414"/>
    <m/>
    <m/>
    <m/>
    <m/>
    <m/>
    <m/>
    <m/>
    <m/>
  </r>
  <r>
    <s v="HRC007F1.ANX"/>
    <x v="1"/>
    <n v="15932"/>
    <m/>
    <m/>
    <m/>
    <m/>
    <m/>
    <m/>
    <m/>
    <m/>
  </r>
  <r>
    <s v="HRC007F2.ANX"/>
    <x v="1"/>
    <n v="20844"/>
    <m/>
    <m/>
    <m/>
    <m/>
    <m/>
    <m/>
    <m/>
    <m/>
  </r>
  <r>
    <s v="HRC007F3.ANX"/>
    <x v="1"/>
    <n v="22344"/>
    <m/>
    <m/>
    <m/>
    <m/>
    <m/>
    <m/>
    <m/>
    <m/>
  </r>
  <r>
    <s v="HRC007F4.ANX"/>
    <x v="1"/>
    <n v="20007"/>
    <m/>
    <m/>
    <m/>
    <m/>
    <m/>
    <m/>
    <m/>
    <m/>
  </r>
  <r>
    <s v="HRC007F5.ANX"/>
    <x v="1"/>
    <n v="16233"/>
    <m/>
    <m/>
    <m/>
    <m/>
    <m/>
    <m/>
    <m/>
    <m/>
  </r>
  <r>
    <s v="HRC007G0.ANX"/>
    <x v="1"/>
    <n v="28221"/>
    <m/>
    <m/>
    <m/>
    <m/>
    <m/>
    <m/>
    <m/>
    <m/>
  </r>
  <r>
    <s v="HRC007G1.ANX"/>
    <x v="1"/>
    <n v="31065"/>
    <m/>
    <m/>
    <m/>
    <m/>
    <m/>
    <m/>
    <m/>
    <m/>
  </r>
  <r>
    <s v="HRC007G2.ANX"/>
    <x v="1"/>
    <n v="41249"/>
    <m/>
    <m/>
    <m/>
    <m/>
    <m/>
    <m/>
    <m/>
    <m/>
  </r>
  <r>
    <s v="HRC007G3.ANX"/>
    <x v="1"/>
    <n v="44244"/>
    <m/>
    <m/>
    <m/>
    <m/>
    <m/>
    <m/>
    <m/>
    <m/>
  </r>
  <r>
    <s v="HRC007G4.ANX"/>
    <x v="1"/>
    <n v="39428"/>
    <m/>
    <m/>
    <m/>
    <m/>
    <m/>
    <m/>
    <m/>
    <m/>
  </r>
  <r>
    <s v="HRC007G5.ANX"/>
    <x v="1"/>
    <n v="32055"/>
    <m/>
    <m/>
    <m/>
    <m/>
    <m/>
    <m/>
    <m/>
    <m/>
  </r>
  <r>
    <s v="HRC008A0.ANX"/>
    <x v="1"/>
    <n v="14389"/>
    <m/>
    <m/>
    <m/>
    <m/>
    <m/>
    <m/>
    <m/>
    <m/>
  </r>
  <r>
    <s v="HRC008B0.ANX"/>
    <x v="1"/>
    <n v="12669"/>
    <m/>
    <m/>
    <m/>
    <m/>
    <m/>
    <m/>
    <m/>
    <m/>
  </r>
  <r>
    <s v="HRC008C0.ANX"/>
    <x v="1"/>
    <n v="13584"/>
    <m/>
    <m/>
    <m/>
    <m/>
    <m/>
    <m/>
    <m/>
    <m/>
  </r>
  <r>
    <s v="HRC008D0.ANX"/>
    <x v="1"/>
    <n v="7508"/>
    <m/>
    <m/>
    <m/>
    <m/>
    <m/>
    <m/>
    <m/>
    <m/>
  </r>
  <r>
    <s v="HRC008D1.ANX"/>
    <x v="1"/>
    <n v="8800"/>
    <m/>
    <m/>
    <m/>
    <m/>
    <m/>
    <m/>
    <m/>
    <m/>
  </r>
  <r>
    <s v="HRC008D2.ANX"/>
    <x v="1"/>
    <n v="9937"/>
    <m/>
    <m/>
    <m/>
    <m/>
    <m/>
    <m/>
    <m/>
    <m/>
  </r>
  <r>
    <s v="HRC008D3.ANX"/>
    <x v="1"/>
    <n v="9013"/>
    <m/>
    <m/>
    <m/>
    <m/>
    <m/>
    <m/>
    <m/>
    <m/>
  </r>
  <r>
    <s v="HRC008D4.ANX"/>
    <x v="1"/>
    <n v="9266"/>
    <m/>
    <m/>
    <m/>
    <m/>
    <m/>
    <m/>
    <m/>
    <m/>
  </r>
  <r>
    <s v="HRC008D5.ANX"/>
    <x v="1"/>
    <n v="8785"/>
    <m/>
    <m/>
    <m/>
    <m/>
    <m/>
    <m/>
    <m/>
    <m/>
  </r>
  <r>
    <s v="HRC008E0.ANX"/>
    <x v="1"/>
    <n v="42218"/>
    <m/>
    <m/>
    <m/>
    <m/>
    <m/>
    <m/>
    <m/>
    <m/>
  </r>
  <r>
    <s v="HRC008E1.ANX"/>
    <x v="1"/>
    <n v="48532"/>
    <m/>
    <m/>
    <m/>
    <m/>
    <m/>
    <m/>
    <m/>
    <m/>
  </r>
  <r>
    <s v="HRC008E2.ANX"/>
    <x v="1"/>
    <n v="54114"/>
    <m/>
    <m/>
    <m/>
    <m/>
    <m/>
    <m/>
    <m/>
    <m/>
  </r>
  <r>
    <s v="HRC008E3.ANX"/>
    <x v="1"/>
    <n v="46696"/>
    <m/>
    <m/>
    <m/>
    <m/>
    <m/>
    <m/>
    <m/>
    <m/>
  </r>
  <r>
    <s v="HRC008E4.ANX"/>
    <x v="1"/>
    <n v="49710"/>
    <m/>
    <m/>
    <m/>
    <m/>
    <m/>
    <m/>
    <m/>
    <m/>
  </r>
  <r>
    <s v="HRC008E5.ANX"/>
    <x v="1"/>
    <n v="50839"/>
    <m/>
    <m/>
    <m/>
    <m/>
    <m/>
    <m/>
    <m/>
    <m/>
  </r>
  <r>
    <s v="HRC008F0.ANX"/>
    <x v="1"/>
    <n v="17157"/>
    <m/>
    <m/>
    <m/>
    <m/>
    <m/>
    <m/>
    <m/>
    <m/>
  </r>
  <r>
    <s v="HRC008F1.ANX"/>
    <x v="1"/>
    <n v="18706"/>
    <m/>
    <m/>
    <m/>
    <m/>
    <m/>
    <m/>
    <m/>
    <m/>
  </r>
  <r>
    <s v="HRC008F2.ANX"/>
    <x v="1"/>
    <n v="20838"/>
    <m/>
    <m/>
    <m/>
    <m/>
    <m/>
    <m/>
    <m/>
    <m/>
  </r>
  <r>
    <s v="HRC008F3.ANX"/>
    <x v="1"/>
    <n v="19087"/>
    <m/>
    <m/>
    <m/>
    <m/>
    <m/>
    <m/>
    <m/>
    <m/>
  </r>
  <r>
    <s v="HRC008F4.ANX"/>
    <x v="1"/>
    <n v="19603"/>
    <m/>
    <m/>
    <m/>
    <m/>
    <m/>
    <m/>
    <m/>
    <m/>
  </r>
  <r>
    <s v="HRC008F5.ANX"/>
    <x v="1"/>
    <n v="20279"/>
    <m/>
    <m/>
    <m/>
    <m/>
    <m/>
    <m/>
    <m/>
    <m/>
  </r>
  <r>
    <s v="HRC008G0.ANX"/>
    <x v="1"/>
    <n v="33585"/>
    <m/>
    <m/>
    <m/>
    <m/>
    <m/>
    <m/>
    <m/>
    <m/>
  </r>
  <r>
    <s v="HRC008G1.ANX"/>
    <x v="1"/>
    <n v="36570"/>
    <m/>
    <m/>
    <m/>
    <m/>
    <m/>
    <m/>
    <m/>
    <m/>
  </r>
  <r>
    <s v="HRC008G2.ANX"/>
    <x v="1"/>
    <n v="40598"/>
    <m/>
    <m/>
    <m/>
    <m/>
    <m/>
    <m/>
    <m/>
    <m/>
  </r>
  <r>
    <s v="HRC008G3.ANX"/>
    <x v="1"/>
    <n v="37019"/>
    <m/>
    <m/>
    <m/>
    <m/>
    <m/>
    <m/>
    <m/>
    <m/>
  </r>
  <r>
    <s v="HRC008G4.ANX"/>
    <x v="1"/>
    <n v="37988"/>
    <m/>
    <m/>
    <m/>
    <m/>
    <m/>
    <m/>
    <m/>
    <m/>
  </r>
  <r>
    <s v="HRC008G5.ANX"/>
    <x v="1"/>
    <n v="39360"/>
    <m/>
    <m/>
    <m/>
    <m/>
    <m/>
    <m/>
    <m/>
    <m/>
  </r>
  <r>
    <s v="HRC009A0.ANX"/>
    <x v="1"/>
    <n v="2801"/>
    <m/>
    <m/>
    <m/>
    <m/>
    <m/>
    <m/>
    <m/>
    <m/>
  </r>
  <r>
    <s v="HRC009B0.ANX"/>
    <x v="1"/>
    <n v="97"/>
    <m/>
    <m/>
    <m/>
    <m/>
    <m/>
    <m/>
    <m/>
    <m/>
  </r>
  <r>
    <s v="HRC009C0.ANX"/>
    <x v="1"/>
    <n v="2517"/>
    <m/>
    <m/>
    <m/>
    <m/>
    <m/>
    <m/>
    <m/>
    <m/>
  </r>
  <r>
    <s v="HRC009D0.ANX"/>
    <x v="1"/>
    <n v="1628"/>
    <m/>
    <m/>
    <m/>
    <m/>
    <m/>
    <m/>
    <m/>
    <m/>
  </r>
  <r>
    <s v="HRC009D1.ANX"/>
    <x v="1"/>
    <n v="1932"/>
    <m/>
    <m/>
    <m/>
    <m/>
    <m/>
    <m/>
    <m/>
    <m/>
  </r>
  <r>
    <s v="HRC009D2.ANX"/>
    <x v="1"/>
    <n v="1632"/>
    <m/>
    <m/>
    <m/>
    <m/>
    <m/>
    <m/>
    <m/>
    <m/>
  </r>
  <r>
    <s v="HRC009D3.ANX"/>
    <x v="1"/>
    <n v="1394"/>
    <m/>
    <m/>
    <m/>
    <m/>
    <m/>
    <m/>
    <m/>
    <m/>
  </r>
  <r>
    <s v="HRC009D4.ANX"/>
    <x v="1"/>
    <n v="1615"/>
    <m/>
    <m/>
    <m/>
    <m/>
    <m/>
    <m/>
    <m/>
    <m/>
  </r>
  <r>
    <s v="HRC009D5.ANX"/>
    <x v="1"/>
    <n v="1956"/>
    <m/>
    <m/>
    <m/>
    <m/>
    <m/>
    <m/>
    <m/>
    <m/>
  </r>
  <r>
    <s v="HRC009E0.ANX"/>
    <x v="1"/>
    <n v="6846"/>
    <m/>
    <m/>
    <m/>
    <m/>
    <m/>
    <m/>
    <m/>
    <m/>
  </r>
  <r>
    <s v="HRC009E1.ANX"/>
    <x v="1"/>
    <n v="8178"/>
    <m/>
    <m/>
    <m/>
    <m/>
    <m/>
    <m/>
    <m/>
    <m/>
  </r>
  <r>
    <s v="HRC009E2.ANX"/>
    <x v="1"/>
    <n v="7460"/>
    <m/>
    <m/>
    <m/>
    <m/>
    <m/>
    <m/>
    <m/>
    <m/>
  </r>
  <r>
    <s v="HRC009E3.ANX"/>
    <x v="1"/>
    <n v="6172"/>
    <m/>
    <m/>
    <m/>
    <m/>
    <m/>
    <m/>
    <m/>
    <m/>
  </r>
  <r>
    <s v="HRC009E4.ANX"/>
    <x v="1"/>
    <n v="7187"/>
    <m/>
    <m/>
    <m/>
    <m/>
    <m/>
    <m/>
    <m/>
    <m/>
  </r>
  <r>
    <s v="HRC009E5.ANX"/>
    <x v="1"/>
    <n v="8282"/>
    <m/>
    <m/>
    <m/>
    <m/>
    <m/>
    <m/>
    <m/>
    <m/>
  </r>
  <r>
    <s v="HRC009F0.ANX"/>
    <x v="1"/>
    <n v="3556"/>
    <m/>
    <m/>
    <m/>
    <m/>
    <m/>
    <m/>
    <m/>
    <m/>
  </r>
  <r>
    <s v="HRC009F1.ANX"/>
    <x v="1"/>
    <n v="4138"/>
    <m/>
    <m/>
    <m/>
    <m/>
    <m/>
    <m/>
    <m/>
    <m/>
  </r>
  <r>
    <s v="HRC009F2.ANX"/>
    <x v="1"/>
    <n v="4194"/>
    <m/>
    <m/>
    <m/>
    <m/>
    <m/>
    <m/>
    <m/>
    <m/>
  </r>
  <r>
    <s v="HRC009F3.ANX"/>
    <x v="1"/>
    <n v="3677"/>
    <m/>
    <m/>
    <m/>
    <m/>
    <m/>
    <m/>
    <m/>
    <m/>
  </r>
  <r>
    <s v="HRC009F4.ANX"/>
    <x v="1"/>
    <n v="3896"/>
    <m/>
    <m/>
    <m/>
    <m/>
    <m/>
    <m/>
    <m/>
    <m/>
  </r>
  <r>
    <s v="HRC009F5.ANX"/>
    <x v="1"/>
    <n v="4234"/>
    <m/>
    <m/>
    <m/>
    <m/>
    <m/>
    <m/>
    <m/>
    <m/>
  </r>
  <r>
    <s v="HRC009G0.ANX"/>
    <x v="1"/>
    <n v="6567"/>
    <m/>
    <m/>
    <m/>
    <m/>
    <m/>
    <m/>
    <m/>
    <m/>
  </r>
  <r>
    <s v="HRC009G1.ANX"/>
    <x v="1"/>
    <n v="7869"/>
    <m/>
    <m/>
    <m/>
    <m/>
    <m/>
    <m/>
    <m/>
    <m/>
  </r>
  <r>
    <s v="HRC009G2.ANX"/>
    <x v="1"/>
    <n v="8081"/>
    <m/>
    <m/>
    <m/>
    <m/>
    <m/>
    <m/>
    <m/>
    <m/>
  </r>
  <r>
    <s v="HRC009G3.ANX"/>
    <x v="1"/>
    <n v="6955"/>
    <m/>
    <m/>
    <m/>
    <m/>
    <m/>
    <m/>
    <m/>
    <m/>
  </r>
  <r>
    <s v="HRC009G4.ANX"/>
    <x v="1"/>
    <n v="7371"/>
    <m/>
    <m/>
    <m/>
    <m/>
    <m/>
    <m/>
    <m/>
    <m/>
  </r>
  <r>
    <s v="HRC009G5.ANX"/>
    <x v="1"/>
    <n v="7917"/>
    <m/>
    <m/>
    <m/>
    <m/>
    <m/>
    <m/>
    <m/>
    <m/>
  </r>
  <r>
    <s v="HRC010A0.ANX"/>
    <x v="1"/>
    <n v="8967"/>
    <m/>
    <m/>
    <m/>
    <m/>
    <m/>
    <m/>
    <m/>
    <m/>
  </r>
  <r>
    <s v="HRC010B0.ANX"/>
    <x v="1"/>
    <n v="8664"/>
    <m/>
    <m/>
    <m/>
    <m/>
    <m/>
    <m/>
    <m/>
    <m/>
  </r>
  <r>
    <s v="HRC010C0.ANX"/>
    <x v="1"/>
    <n v="8371"/>
    <m/>
    <m/>
    <m/>
    <m/>
    <m/>
    <m/>
    <m/>
    <m/>
  </r>
  <r>
    <s v="HRC010D0.ANX"/>
    <x v="1"/>
    <n v="5580"/>
    <m/>
    <m/>
    <m/>
    <m/>
    <m/>
    <m/>
    <m/>
    <m/>
  </r>
  <r>
    <s v="HRC010D1.ANX"/>
    <x v="1"/>
    <n v="5805"/>
    <m/>
    <m/>
    <m/>
    <m/>
    <m/>
    <m/>
    <m/>
    <m/>
  </r>
  <r>
    <s v="HRC010D2.ANX"/>
    <x v="1"/>
    <n v="5518"/>
    <m/>
    <m/>
    <m/>
    <m/>
    <m/>
    <m/>
    <m/>
    <m/>
  </r>
  <r>
    <s v="HRC010D3.ANX"/>
    <x v="1"/>
    <n v="5348"/>
    <m/>
    <m/>
    <m/>
    <m/>
    <m/>
    <m/>
    <m/>
    <m/>
  </r>
  <r>
    <s v="HRC010D4.ANX"/>
    <x v="1"/>
    <n v="5906"/>
    <m/>
    <m/>
    <m/>
    <m/>
    <m/>
    <m/>
    <m/>
    <m/>
  </r>
  <r>
    <s v="HRC010D5.ANX"/>
    <x v="1"/>
    <n v="5991"/>
    <m/>
    <m/>
    <m/>
    <m/>
    <m/>
    <m/>
    <m/>
    <m/>
  </r>
  <r>
    <s v="HRC010E0.ANX"/>
    <x v="1"/>
    <n v="28407"/>
    <m/>
    <m/>
    <m/>
    <m/>
    <m/>
    <m/>
    <m/>
    <m/>
  </r>
  <r>
    <s v="HRC010E1.ANX"/>
    <x v="1"/>
    <n v="29433"/>
    <m/>
    <m/>
    <m/>
    <m/>
    <m/>
    <m/>
    <m/>
    <m/>
  </r>
  <r>
    <s v="HRC010E2.ANX"/>
    <x v="1"/>
    <n v="28845"/>
    <m/>
    <m/>
    <m/>
    <m/>
    <m/>
    <m/>
    <m/>
    <m/>
  </r>
  <r>
    <s v="HRC010E3.ANX"/>
    <x v="1"/>
    <n v="27246"/>
    <m/>
    <m/>
    <m/>
    <m/>
    <m/>
    <m/>
    <m/>
    <m/>
  </r>
  <r>
    <s v="HRC010E4.ANX"/>
    <x v="1"/>
    <n v="29476"/>
    <m/>
    <m/>
    <m/>
    <m/>
    <m/>
    <m/>
    <m/>
    <m/>
  </r>
  <r>
    <s v="HRC010E5.ANX"/>
    <x v="1"/>
    <n v="29932"/>
    <m/>
    <m/>
    <m/>
    <m/>
    <m/>
    <m/>
    <m/>
    <m/>
  </r>
  <r>
    <s v="HRC010F0.ANX"/>
    <x v="1"/>
    <n v="7213"/>
    <m/>
    <m/>
    <m/>
    <m/>
    <m/>
    <m/>
    <m/>
    <m/>
  </r>
  <r>
    <s v="HRC010F1.ANX"/>
    <x v="1"/>
    <n v="7848"/>
    <m/>
    <m/>
    <m/>
    <m/>
    <m/>
    <m/>
    <m/>
    <m/>
  </r>
  <r>
    <s v="HRC010F2.ANX"/>
    <x v="1"/>
    <n v="7844"/>
    <m/>
    <m/>
    <m/>
    <m/>
    <m/>
    <m/>
    <m/>
    <m/>
  </r>
  <r>
    <s v="HRC010F3.ANX"/>
    <x v="1"/>
    <n v="7480"/>
    <m/>
    <m/>
    <m/>
    <m/>
    <m/>
    <m/>
    <m/>
    <m/>
  </r>
  <r>
    <s v="HRC010F4.ANX"/>
    <x v="1"/>
    <n v="7835"/>
    <m/>
    <m/>
    <m/>
    <m/>
    <m/>
    <m/>
    <m/>
    <m/>
  </r>
  <r>
    <s v="HRC010F5.ANX"/>
    <x v="1"/>
    <n v="7640"/>
    <m/>
    <m/>
    <m/>
    <m/>
    <m/>
    <m/>
    <m/>
    <m/>
  </r>
  <r>
    <s v="HRC010G0.ANX"/>
    <x v="1"/>
    <n v="11377"/>
    <m/>
    <m/>
    <m/>
    <m/>
    <m/>
    <m/>
    <m/>
    <m/>
  </r>
  <r>
    <s v="HRC010G1.ANX"/>
    <x v="1"/>
    <n v="12422"/>
    <m/>
    <m/>
    <m/>
    <m/>
    <m/>
    <m/>
    <m/>
    <m/>
  </r>
  <r>
    <s v="HRC010G2.ANX"/>
    <x v="1"/>
    <n v="12449"/>
    <m/>
    <m/>
    <m/>
    <m/>
    <m/>
    <m/>
    <m/>
    <m/>
  </r>
  <r>
    <s v="HRC010G3.ANX"/>
    <x v="1"/>
    <n v="11897"/>
    <m/>
    <m/>
    <m/>
    <m/>
    <m/>
    <m/>
    <m/>
    <m/>
  </r>
  <r>
    <s v="HRC010G4.ANX"/>
    <x v="1"/>
    <n v="12364"/>
    <m/>
    <m/>
    <m/>
    <m/>
    <m/>
    <m/>
    <m/>
    <m/>
  </r>
  <r>
    <s v="HRC010G5.ANX"/>
    <x v="1"/>
    <n v="12119"/>
    <m/>
    <m/>
    <m/>
    <m/>
    <m/>
    <m/>
    <m/>
    <m/>
  </r>
  <r>
    <s v="HRC011A0.ANX"/>
    <x v="1"/>
    <n v="11088"/>
    <m/>
    <m/>
    <m/>
    <m/>
    <m/>
    <m/>
    <m/>
    <m/>
  </r>
  <r>
    <s v="HRC011B0.ANX"/>
    <x v="1"/>
    <n v="9335"/>
    <m/>
    <m/>
    <m/>
    <m/>
    <m/>
    <m/>
    <m/>
    <m/>
  </r>
  <r>
    <s v="HRC011C0.ANX"/>
    <x v="1"/>
    <n v="10007"/>
    <m/>
    <m/>
    <m/>
    <m/>
    <m/>
    <m/>
    <m/>
    <m/>
  </r>
  <r>
    <s v="HRC011D0.ANX"/>
    <x v="1"/>
    <n v="6612"/>
    <m/>
    <m/>
    <m/>
    <m/>
    <m/>
    <m/>
    <m/>
    <m/>
  </r>
  <r>
    <s v="HRC011D1.ANX"/>
    <x v="1"/>
    <n v="6244"/>
    <m/>
    <m/>
    <m/>
    <m/>
    <m/>
    <m/>
    <m/>
    <m/>
  </r>
  <r>
    <s v="HRC011D2.ANX"/>
    <x v="1"/>
    <n v="7234"/>
    <m/>
    <m/>
    <m/>
    <m/>
    <m/>
    <m/>
    <m/>
    <m/>
  </r>
  <r>
    <s v="HRC011D3.ANX"/>
    <x v="1"/>
    <n v="6646"/>
    <m/>
    <m/>
    <m/>
    <m/>
    <m/>
    <m/>
    <m/>
    <m/>
  </r>
  <r>
    <s v="HRC011D4.ANX"/>
    <x v="1"/>
    <n v="7304"/>
    <m/>
    <m/>
    <m/>
    <m/>
    <m/>
    <m/>
    <m/>
    <m/>
  </r>
  <r>
    <s v="HRC011D5.ANX"/>
    <x v="1"/>
    <n v="6577"/>
    <m/>
    <m/>
    <m/>
    <m/>
    <m/>
    <m/>
    <m/>
    <m/>
  </r>
  <r>
    <s v="HRC011E0.ANX"/>
    <x v="1"/>
    <n v="33296"/>
    <m/>
    <m/>
    <m/>
    <m/>
    <m/>
    <m/>
    <m/>
    <m/>
  </r>
  <r>
    <s v="HRC011E1.ANX"/>
    <x v="1"/>
    <n v="32617"/>
    <m/>
    <m/>
    <m/>
    <m/>
    <m/>
    <m/>
    <m/>
    <m/>
  </r>
  <r>
    <s v="HRC011E2.ANX"/>
    <x v="1"/>
    <n v="37916"/>
    <m/>
    <m/>
    <m/>
    <m/>
    <m/>
    <m/>
    <m/>
    <m/>
  </r>
  <r>
    <s v="HRC011E3.ANX"/>
    <x v="1"/>
    <n v="32095"/>
    <m/>
    <m/>
    <m/>
    <m/>
    <m/>
    <m/>
    <m/>
    <m/>
  </r>
  <r>
    <s v="HRC011E4.ANX"/>
    <x v="1"/>
    <n v="38354"/>
    <m/>
    <m/>
    <m/>
    <m/>
    <m/>
    <m/>
    <m/>
    <m/>
  </r>
  <r>
    <s v="HRC011E5.ANX"/>
    <x v="1"/>
    <n v="34417"/>
    <m/>
    <m/>
    <m/>
    <m/>
    <m/>
    <m/>
    <m/>
    <m/>
  </r>
  <r>
    <s v="HRC011F0.ANX"/>
    <x v="1"/>
    <n v="14177"/>
    <m/>
    <m/>
    <m/>
    <m/>
    <m/>
    <m/>
    <m/>
    <m/>
  </r>
  <r>
    <s v="HRC011F1.ANX"/>
    <x v="1"/>
    <n v="13276"/>
    <m/>
    <m/>
    <m/>
    <m/>
    <m/>
    <m/>
    <m/>
    <m/>
  </r>
  <r>
    <s v="HRC011F2.ANX"/>
    <x v="1"/>
    <n v="14244"/>
    <m/>
    <m/>
    <m/>
    <m/>
    <m/>
    <m/>
    <m/>
    <m/>
  </r>
  <r>
    <s v="HRC011F3.ANX"/>
    <x v="1"/>
    <n v="12233"/>
    <m/>
    <m/>
    <m/>
    <m/>
    <m/>
    <m/>
    <m/>
    <m/>
  </r>
  <r>
    <s v="HRC011F4.ANX"/>
    <x v="1"/>
    <n v="14672"/>
    <m/>
    <m/>
    <m/>
    <m/>
    <m/>
    <m/>
    <m/>
    <m/>
  </r>
  <r>
    <s v="HRC011F5.ANX"/>
    <x v="1"/>
    <n v="14199"/>
    <m/>
    <m/>
    <m/>
    <m/>
    <m/>
    <m/>
    <m/>
    <m/>
  </r>
  <r>
    <s v="HRC011G0.ANX"/>
    <x v="1"/>
    <n v="27585"/>
    <m/>
    <m/>
    <m/>
    <m/>
    <m/>
    <m/>
    <m/>
    <m/>
  </r>
  <r>
    <s v="HRC011G1.ANX"/>
    <x v="1"/>
    <n v="26138"/>
    <m/>
    <m/>
    <m/>
    <m/>
    <m/>
    <m/>
    <m/>
    <m/>
  </r>
  <r>
    <s v="HRC011G2.ANX"/>
    <x v="1"/>
    <n v="27658"/>
    <m/>
    <m/>
    <m/>
    <m/>
    <m/>
    <m/>
    <m/>
    <m/>
  </r>
  <r>
    <s v="HRC011G3.ANX"/>
    <x v="1"/>
    <n v="23460"/>
    <m/>
    <m/>
    <m/>
    <m/>
    <m/>
    <m/>
    <m/>
    <m/>
  </r>
  <r>
    <s v="HRC011G4.ANX"/>
    <x v="1"/>
    <n v="28541"/>
    <m/>
    <m/>
    <m/>
    <m/>
    <m/>
    <m/>
    <m/>
    <m/>
  </r>
  <r>
    <s v="HRC011G5.ANX"/>
    <x v="1"/>
    <n v="27840"/>
    <m/>
    <m/>
    <m/>
    <m/>
    <m/>
    <m/>
    <m/>
    <m/>
  </r>
  <r>
    <s v="HRC012A0.ANX"/>
    <x v="1"/>
    <n v="10994"/>
    <m/>
    <m/>
    <m/>
    <m/>
    <m/>
    <m/>
    <m/>
    <m/>
  </r>
  <r>
    <s v="HRC012B0.ANX"/>
    <x v="1"/>
    <n v="9879"/>
    <m/>
    <m/>
    <m/>
    <m/>
    <m/>
    <m/>
    <m/>
    <m/>
  </r>
  <r>
    <s v="HRC012C0.ANX"/>
    <x v="1"/>
    <n v="10557"/>
    <m/>
    <m/>
    <m/>
    <m/>
    <m/>
    <m/>
    <m/>
    <m/>
  </r>
  <r>
    <s v="HRC012D0.ANX"/>
    <x v="1"/>
    <n v="6154"/>
    <m/>
    <m/>
    <m/>
    <m/>
    <m/>
    <m/>
    <m/>
    <m/>
  </r>
  <r>
    <s v="HRC012D1.ANX"/>
    <x v="1"/>
    <n v="6987"/>
    <m/>
    <m/>
    <m/>
    <m/>
    <m/>
    <m/>
    <m/>
    <m/>
  </r>
  <r>
    <s v="HRC012D2.ANX"/>
    <x v="1"/>
    <n v="7586"/>
    <m/>
    <m/>
    <m/>
    <m/>
    <m/>
    <m/>
    <m/>
    <m/>
  </r>
  <r>
    <s v="HRC012D3.ANX"/>
    <x v="1"/>
    <n v="6421"/>
    <m/>
    <m/>
    <m/>
    <m/>
    <m/>
    <m/>
    <m/>
    <m/>
  </r>
  <r>
    <s v="HRC012D4.ANX"/>
    <x v="1"/>
    <n v="7638"/>
    <m/>
    <m/>
    <m/>
    <m/>
    <m/>
    <m/>
    <m/>
    <m/>
  </r>
  <r>
    <s v="HRC012D5.ANX"/>
    <x v="1"/>
    <n v="6866"/>
    <m/>
    <m/>
    <m/>
    <m/>
    <m/>
    <m/>
    <m/>
    <m/>
  </r>
  <r>
    <s v="HRC012E0.ANX"/>
    <x v="1"/>
    <n v="31360"/>
    <m/>
    <m/>
    <m/>
    <m/>
    <m/>
    <m/>
    <m/>
    <m/>
  </r>
  <r>
    <s v="HRC012E1.ANX"/>
    <x v="1"/>
    <n v="37941"/>
    <m/>
    <m/>
    <m/>
    <m/>
    <m/>
    <m/>
    <m/>
    <m/>
  </r>
  <r>
    <s v="HRC012E2.ANX"/>
    <x v="1"/>
    <n v="41404"/>
    <m/>
    <m/>
    <m/>
    <m/>
    <m/>
    <m/>
    <m/>
    <m/>
  </r>
  <r>
    <s v="HRC012E3.ANX"/>
    <x v="1"/>
    <n v="33482"/>
    <m/>
    <m/>
    <m/>
    <m/>
    <m/>
    <m/>
    <m/>
    <m/>
  </r>
  <r>
    <s v="HRC012E4.ANX"/>
    <x v="1"/>
    <n v="41442"/>
    <m/>
    <m/>
    <m/>
    <m/>
    <m/>
    <m/>
    <m/>
    <m/>
  </r>
  <r>
    <s v="HRC012E5.ANX"/>
    <x v="1"/>
    <n v="38971"/>
    <m/>
    <m/>
    <m/>
    <m/>
    <m/>
    <m/>
    <m/>
    <m/>
  </r>
  <r>
    <s v="HRC012F0.ANX"/>
    <x v="1"/>
    <n v="11706"/>
    <m/>
    <m/>
    <m/>
    <m/>
    <m/>
    <m/>
    <m/>
    <m/>
  </r>
  <r>
    <s v="HRC012F1.ANX"/>
    <x v="1"/>
    <n v="13774"/>
    <m/>
    <m/>
    <m/>
    <m/>
    <m/>
    <m/>
    <m/>
    <m/>
  </r>
  <r>
    <s v="HRC012F2.ANX"/>
    <x v="1"/>
    <n v="15202"/>
    <m/>
    <m/>
    <m/>
    <m/>
    <m/>
    <m/>
    <m/>
    <m/>
  </r>
  <r>
    <s v="HRC012F3.ANX"/>
    <x v="1"/>
    <n v="13841"/>
    <m/>
    <m/>
    <m/>
    <m/>
    <m/>
    <m/>
    <m/>
    <m/>
  </r>
  <r>
    <s v="HRC012F4.ANX"/>
    <x v="1"/>
    <n v="15856"/>
    <m/>
    <m/>
    <m/>
    <m/>
    <m/>
    <m/>
    <m/>
    <m/>
  </r>
  <r>
    <s v="HRC012F5.ANX"/>
    <x v="1"/>
    <n v="13734"/>
    <m/>
    <m/>
    <m/>
    <m/>
    <m/>
    <m/>
    <m/>
    <m/>
  </r>
  <r>
    <s v="HRC012G0.ANX"/>
    <x v="1"/>
    <n v="22515"/>
    <m/>
    <m/>
    <m/>
    <m/>
    <m/>
    <m/>
    <m/>
    <m/>
  </r>
  <r>
    <s v="HRC012G1.ANX"/>
    <x v="1"/>
    <n v="26795"/>
    <m/>
    <m/>
    <m/>
    <m/>
    <m/>
    <m/>
    <m/>
    <m/>
  </r>
  <r>
    <s v="HRC012G2.ANX"/>
    <x v="1"/>
    <n v="29613"/>
    <m/>
    <m/>
    <m/>
    <m/>
    <m/>
    <m/>
    <m/>
    <m/>
  </r>
  <r>
    <s v="HRC012G3.ANX"/>
    <x v="1"/>
    <n v="26628"/>
    <m/>
    <m/>
    <m/>
    <m/>
    <m/>
    <m/>
    <m/>
    <m/>
  </r>
  <r>
    <s v="HRC012G4.ANX"/>
    <x v="1"/>
    <n v="30950"/>
    <m/>
    <m/>
    <m/>
    <m/>
    <m/>
    <m/>
    <m/>
    <m/>
  </r>
  <r>
    <s v="HRC012G5.ANX"/>
    <x v="1"/>
    <n v="26929"/>
    <m/>
    <m/>
    <m/>
    <m/>
    <m/>
    <m/>
    <m/>
    <m/>
  </r>
  <r>
    <s v="HRC013A0.ANX"/>
    <x v="1"/>
    <n v="10000"/>
    <m/>
    <m/>
    <m/>
    <m/>
    <m/>
    <m/>
    <m/>
    <m/>
  </r>
  <r>
    <s v="HRC013B0.ANX"/>
    <x v="1"/>
    <n v="8438"/>
    <m/>
    <m/>
    <m/>
    <m/>
    <m/>
    <m/>
    <m/>
    <m/>
  </r>
  <r>
    <s v="HRC013C0.ANX"/>
    <x v="1"/>
    <n v="8906"/>
    <m/>
    <m/>
    <m/>
    <m/>
    <m/>
    <m/>
    <m/>
    <m/>
  </r>
  <r>
    <s v="HRC013D0.ANX"/>
    <x v="1"/>
    <n v="4980"/>
    <m/>
    <m/>
    <m/>
    <m/>
    <m/>
    <m/>
    <m/>
    <m/>
  </r>
  <r>
    <s v="HRC013D1.ANX"/>
    <x v="1"/>
    <n v="5605"/>
    <m/>
    <m/>
    <m/>
    <m/>
    <m/>
    <m/>
    <m/>
    <m/>
  </r>
  <r>
    <s v="HRC013D2.ANX"/>
    <x v="1"/>
    <n v="6083"/>
    <m/>
    <m/>
    <m/>
    <m/>
    <m/>
    <m/>
    <m/>
    <m/>
  </r>
  <r>
    <s v="HRC013D3.ANX"/>
    <x v="1"/>
    <n v="6001"/>
    <m/>
    <m/>
    <m/>
    <m/>
    <m/>
    <m/>
    <m/>
    <m/>
  </r>
  <r>
    <s v="HRC013D4.ANX"/>
    <x v="1"/>
    <n v="6891"/>
    <m/>
    <m/>
    <m/>
    <m/>
    <m/>
    <m/>
    <m/>
    <m/>
  </r>
  <r>
    <s v="HRC013D5.ANX"/>
    <x v="1"/>
    <n v="5474"/>
    <m/>
    <m/>
    <m/>
    <m/>
    <m/>
    <m/>
    <m/>
    <m/>
  </r>
  <r>
    <s v="HRC013E0.ANX"/>
    <x v="1"/>
    <n v="23616"/>
    <m/>
    <m/>
    <m/>
    <m/>
    <m/>
    <m/>
    <m/>
    <m/>
  </r>
  <r>
    <s v="HRC013E1.ANX"/>
    <x v="1"/>
    <n v="27552"/>
    <m/>
    <m/>
    <m/>
    <m/>
    <m/>
    <m/>
    <m/>
    <m/>
  </r>
  <r>
    <s v="HRC013E2.ANX"/>
    <x v="1"/>
    <n v="29261"/>
    <m/>
    <m/>
    <m/>
    <m/>
    <m/>
    <m/>
    <m/>
    <m/>
  </r>
  <r>
    <s v="HRC013E3.ANX"/>
    <x v="1"/>
    <n v="28487"/>
    <m/>
    <m/>
    <m/>
    <m/>
    <m/>
    <m/>
    <m/>
    <m/>
  </r>
  <r>
    <s v="HRC013E4.ANX"/>
    <x v="1"/>
    <n v="33298"/>
    <m/>
    <m/>
    <m/>
    <m/>
    <m/>
    <m/>
    <m/>
    <m/>
  </r>
  <r>
    <s v="HRC013E5.ANX"/>
    <x v="1"/>
    <n v="27425"/>
    <m/>
    <m/>
    <m/>
    <m/>
    <m/>
    <m/>
    <m/>
    <m/>
  </r>
  <r>
    <s v="HRC013F0.ANX"/>
    <x v="1"/>
    <n v="9551"/>
    <m/>
    <m/>
    <m/>
    <m/>
    <m/>
    <m/>
    <m/>
    <m/>
  </r>
  <r>
    <s v="HRC013F1.ANX"/>
    <x v="1"/>
    <n v="10806"/>
    <m/>
    <m/>
    <m/>
    <m/>
    <m/>
    <m/>
    <m/>
    <m/>
  </r>
  <r>
    <s v="HRC013F2.ANX"/>
    <x v="1"/>
    <n v="12105"/>
    <m/>
    <m/>
    <m/>
    <m/>
    <m/>
    <m/>
    <m/>
    <m/>
  </r>
  <r>
    <s v="HRC013F3.ANX"/>
    <x v="1"/>
    <n v="11484"/>
    <m/>
    <m/>
    <m/>
    <m/>
    <m/>
    <m/>
    <m/>
    <m/>
  </r>
  <r>
    <s v="HRC013F4.ANX"/>
    <x v="1"/>
    <n v="13146"/>
    <m/>
    <m/>
    <m/>
    <m/>
    <m/>
    <m/>
    <m/>
    <m/>
  </r>
  <r>
    <s v="HRC013F5.ANX"/>
    <x v="1"/>
    <n v="10254"/>
    <m/>
    <m/>
    <m/>
    <m/>
    <m/>
    <m/>
    <m/>
    <m/>
  </r>
  <r>
    <s v="HRC013G0.ANX"/>
    <x v="1"/>
    <n v="18203"/>
    <m/>
    <m/>
    <m/>
    <m/>
    <m/>
    <m/>
    <m/>
    <m/>
  </r>
  <r>
    <s v="HRC013G1.ANX"/>
    <x v="1"/>
    <n v="20398"/>
    <m/>
    <m/>
    <m/>
    <m/>
    <m/>
    <m/>
    <m/>
    <m/>
  </r>
  <r>
    <s v="HRC013G2.ANX"/>
    <x v="1"/>
    <n v="22929"/>
    <m/>
    <m/>
    <m/>
    <m/>
    <m/>
    <m/>
    <m/>
    <m/>
  </r>
  <r>
    <s v="HRC013G3.ANX"/>
    <x v="1"/>
    <n v="21790"/>
    <m/>
    <m/>
    <m/>
    <m/>
    <m/>
    <m/>
    <m/>
    <m/>
  </r>
  <r>
    <s v="HRC013G4.ANX"/>
    <x v="1"/>
    <n v="25214"/>
    <m/>
    <m/>
    <m/>
    <m/>
    <m/>
    <m/>
    <m/>
    <m/>
  </r>
  <r>
    <s v="HRC013G5.ANX"/>
    <x v="1"/>
    <n v="19366"/>
    <m/>
    <m/>
    <m/>
    <m/>
    <m/>
    <m/>
    <m/>
    <m/>
  </r>
  <r>
    <s v="HRC014A0.ANX"/>
    <x v="1"/>
    <n v="8821"/>
    <m/>
    <m/>
    <m/>
    <m/>
    <m/>
    <m/>
    <m/>
    <m/>
  </r>
  <r>
    <s v="HRC014B0.ANX"/>
    <x v="1"/>
    <n v="7152"/>
    <m/>
    <m/>
    <m/>
    <m/>
    <m/>
    <m/>
    <m/>
    <m/>
  </r>
  <r>
    <s v="HRC014C0.ANX"/>
    <x v="1"/>
    <n v="8081"/>
    <m/>
    <m/>
    <m/>
    <m/>
    <m/>
    <m/>
    <m/>
    <m/>
  </r>
  <r>
    <s v="HRC014D0.ANX"/>
    <x v="1"/>
    <n v="4656"/>
    <m/>
    <m/>
    <m/>
    <m/>
    <m/>
    <m/>
    <m/>
    <m/>
  </r>
  <r>
    <s v="HRC014D1.ANX"/>
    <x v="1"/>
    <n v="5143"/>
    <m/>
    <m/>
    <m/>
    <m/>
    <m/>
    <m/>
    <m/>
    <m/>
  </r>
  <r>
    <s v="HRC014D2.ANX"/>
    <x v="1"/>
    <n v="6033"/>
    <m/>
    <m/>
    <m/>
    <m/>
    <m/>
    <m/>
    <m/>
    <m/>
  </r>
  <r>
    <s v="HRC014D3.ANX"/>
    <x v="1"/>
    <n v="5487"/>
    <m/>
    <m/>
    <m/>
    <m/>
    <m/>
    <m/>
    <m/>
    <m/>
  </r>
  <r>
    <s v="HRC014D4.ANX"/>
    <x v="1"/>
    <n v="5886"/>
    <m/>
    <m/>
    <m/>
    <m/>
    <m/>
    <m/>
    <m/>
    <m/>
  </r>
  <r>
    <s v="HRC014D5.ANX"/>
    <x v="1"/>
    <n v="4894"/>
    <m/>
    <m/>
    <m/>
    <m/>
    <m/>
    <m/>
    <m/>
    <m/>
  </r>
  <r>
    <s v="HRC014E0.ANX"/>
    <x v="1"/>
    <n v="26360"/>
    <m/>
    <m/>
    <m/>
    <m/>
    <m/>
    <m/>
    <m/>
    <m/>
  </r>
  <r>
    <s v="HRC014E1.ANX"/>
    <x v="1"/>
    <n v="28608"/>
    <m/>
    <m/>
    <m/>
    <m/>
    <m/>
    <m/>
    <m/>
    <m/>
  </r>
  <r>
    <s v="HRC014E2.ANX"/>
    <x v="1"/>
    <n v="32766"/>
    <m/>
    <m/>
    <m/>
    <m/>
    <m/>
    <m/>
    <m/>
    <m/>
  </r>
  <r>
    <s v="HRC014E3.ANX"/>
    <x v="1"/>
    <n v="30386"/>
    <m/>
    <m/>
    <m/>
    <m/>
    <m/>
    <m/>
    <m/>
    <m/>
  </r>
  <r>
    <s v="HRC014E4.ANX"/>
    <x v="1"/>
    <n v="32150"/>
    <m/>
    <m/>
    <m/>
    <m/>
    <m/>
    <m/>
    <m/>
    <m/>
  </r>
  <r>
    <s v="HRC014E5.ANX"/>
    <x v="1"/>
    <n v="29044"/>
    <m/>
    <m/>
    <m/>
    <m/>
    <m/>
    <m/>
    <m/>
    <m/>
  </r>
  <r>
    <s v="HRC014F0.ANX"/>
    <x v="1"/>
    <n v="10977"/>
    <m/>
    <m/>
    <m/>
    <m/>
    <m/>
    <m/>
    <m/>
    <m/>
  </r>
  <r>
    <s v="HRC014F1.ANX"/>
    <x v="1"/>
    <n v="11817"/>
    <m/>
    <m/>
    <m/>
    <m/>
    <m/>
    <m/>
    <m/>
    <m/>
  </r>
  <r>
    <s v="HRC014F2.ANX"/>
    <x v="1"/>
    <n v="14663"/>
    <m/>
    <m/>
    <m/>
    <m/>
    <m/>
    <m/>
    <m/>
    <m/>
  </r>
  <r>
    <s v="HRC014F3.ANX"/>
    <x v="1"/>
    <n v="13389"/>
    <m/>
    <m/>
    <m/>
    <m/>
    <m/>
    <m/>
    <m/>
    <m/>
  </r>
  <r>
    <s v="HRC014F4.ANX"/>
    <x v="1"/>
    <n v="13864"/>
    <m/>
    <m/>
    <m/>
    <m/>
    <m/>
    <m/>
    <m/>
    <m/>
  </r>
  <r>
    <s v="HRC014F5.ANX"/>
    <x v="1"/>
    <n v="12127"/>
    <m/>
    <m/>
    <m/>
    <m/>
    <m/>
    <m/>
    <m/>
    <m/>
  </r>
  <r>
    <s v="HRC014G0.ANX"/>
    <x v="1"/>
    <n v="21373"/>
    <m/>
    <m/>
    <m/>
    <m/>
    <m/>
    <m/>
    <m/>
    <m/>
  </r>
  <r>
    <s v="HRC014G1.ANX"/>
    <x v="1"/>
    <n v="22955"/>
    <m/>
    <m/>
    <m/>
    <m/>
    <m/>
    <m/>
    <m/>
    <m/>
  </r>
  <r>
    <s v="HRC014G2.ANX"/>
    <x v="1"/>
    <n v="28556"/>
    <m/>
    <m/>
    <m/>
    <m/>
    <m/>
    <m/>
    <m/>
    <m/>
  </r>
  <r>
    <s v="HRC014G3.ANX"/>
    <x v="1"/>
    <n v="26349"/>
    <m/>
    <m/>
    <m/>
    <m/>
    <m/>
    <m/>
    <m/>
    <m/>
  </r>
  <r>
    <s v="HRC014G4.ANX"/>
    <x v="1"/>
    <n v="26966"/>
    <m/>
    <m/>
    <m/>
    <m/>
    <m/>
    <m/>
    <m/>
    <m/>
  </r>
  <r>
    <s v="HRC014G5.ANX"/>
    <x v="1"/>
    <n v="23629"/>
    <m/>
    <m/>
    <m/>
    <m/>
    <m/>
    <m/>
    <m/>
    <m/>
  </r>
  <r>
    <s v="HRC015A0.ANX"/>
    <x v="1"/>
    <n v="9825"/>
    <m/>
    <m/>
    <m/>
    <m/>
    <m/>
    <m/>
    <m/>
    <m/>
  </r>
  <r>
    <s v="HRC015B0.ANX"/>
    <x v="1"/>
    <n v="8966"/>
    <m/>
    <m/>
    <m/>
    <m/>
    <m/>
    <m/>
    <m/>
    <m/>
  </r>
  <r>
    <s v="HRC015C0.ANX"/>
    <x v="1"/>
    <n v="8760"/>
    <m/>
    <m/>
    <m/>
    <m/>
    <m/>
    <m/>
    <m/>
    <m/>
  </r>
  <r>
    <s v="HRC015D0.ANX"/>
    <x v="1"/>
    <n v="5074"/>
    <m/>
    <m/>
    <m/>
    <m/>
    <m/>
    <m/>
    <m/>
    <m/>
  </r>
  <r>
    <s v="HRC015D1.ANX"/>
    <x v="1"/>
    <n v="5619"/>
    <m/>
    <m/>
    <m/>
    <m/>
    <m/>
    <m/>
    <m/>
    <m/>
  </r>
  <r>
    <s v="HRC015D2.ANX"/>
    <x v="1"/>
    <n v="6216"/>
    <m/>
    <m/>
    <m/>
    <m/>
    <m/>
    <m/>
    <m/>
    <m/>
  </r>
  <r>
    <s v="HRC015D3.ANX"/>
    <x v="1"/>
    <n v="5440"/>
    <m/>
    <m/>
    <m/>
    <m/>
    <m/>
    <m/>
    <m/>
    <m/>
  </r>
  <r>
    <s v="HRC015D4.ANX"/>
    <x v="1"/>
    <n v="6486"/>
    <m/>
    <m/>
    <m/>
    <m/>
    <m/>
    <m/>
    <m/>
    <m/>
  </r>
  <r>
    <s v="HRC015D5.ANX"/>
    <x v="1"/>
    <n v="6168"/>
    <m/>
    <m/>
    <m/>
    <m/>
    <m/>
    <m/>
    <m/>
    <m/>
  </r>
  <r>
    <s v="HRC015E0.ANX"/>
    <x v="1"/>
    <n v="19552"/>
    <m/>
    <m/>
    <m/>
    <m/>
    <m/>
    <m/>
    <m/>
    <m/>
  </r>
  <r>
    <s v="HRC015E1.ANX"/>
    <x v="1"/>
    <n v="22576"/>
    <m/>
    <m/>
    <m/>
    <m/>
    <m/>
    <m/>
    <m/>
    <m/>
  </r>
  <r>
    <s v="HRC015E2.ANX"/>
    <x v="1"/>
    <n v="25194"/>
    <m/>
    <m/>
    <m/>
    <m/>
    <m/>
    <m/>
    <m/>
    <m/>
  </r>
  <r>
    <s v="HRC015E3.ANX"/>
    <x v="1"/>
    <n v="22493"/>
    <m/>
    <m/>
    <m/>
    <m/>
    <m/>
    <m/>
    <m/>
    <m/>
  </r>
  <r>
    <s v="HRC015E4.ANX"/>
    <x v="1"/>
    <n v="26349"/>
    <m/>
    <m/>
    <m/>
    <m/>
    <m/>
    <m/>
    <m/>
    <m/>
  </r>
  <r>
    <s v="HRC015E5.ANX"/>
    <x v="1"/>
    <n v="24103"/>
    <m/>
    <m/>
    <m/>
    <m/>
    <m/>
    <m/>
    <m/>
    <m/>
  </r>
  <r>
    <s v="HRC015F0.ANX"/>
    <x v="1"/>
    <n v="12508"/>
    <m/>
    <m/>
    <m/>
    <m/>
    <m/>
    <m/>
    <m/>
    <m/>
  </r>
  <r>
    <s v="HRC015F1.ANX"/>
    <x v="1"/>
    <n v="12435"/>
    <m/>
    <m/>
    <m/>
    <m/>
    <m/>
    <m/>
    <m/>
    <m/>
  </r>
  <r>
    <s v="HRC015F2.ANX"/>
    <x v="1"/>
    <n v="14204"/>
    <m/>
    <m/>
    <m/>
    <m/>
    <m/>
    <m/>
    <m/>
    <m/>
  </r>
  <r>
    <s v="HRC015F3.ANX"/>
    <x v="1"/>
    <n v="15643"/>
    <m/>
    <m/>
    <m/>
    <m/>
    <m/>
    <m/>
    <m/>
    <m/>
  </r>
  <r>
    <s v="HRC015F4.ANX"/>
    <x v="1"/>
    <n v="15890"/>
    <m/>
    <m/>
    <m/>
    <m/>
    <m/>
    <m/>
    <m/>
    <m/>
  </r>
  <r>
    <s v="HRC015F5.ANX"/>
    <x v="1"/>
    <n v="14860"/>
    <m/>
    <m/>
    <m/>
    <m/>
    <m/>
    <m/>
    <m/>
    <m/>
  </r>
  <r>
    <s v="HRC015G0.ANX"/>
    <x v="1"/>
    <n v="24324"/>
    <m/>
    <m/>
    <m/>
    <m/>
    <m/>
    <m/>
    <m/>
    <m/>
  </r>
  <r>
    <s v="HRC015G1.ANX"/>
    <x v="1"/>
    <n v="23948"/>
    <m/>
    <m/>
    <m/>
    <m/>
    <m/>
    <m/>
    <m/>
    <m/>
  </r>
  <r>
    <s v="HRC015G2.ANX"/>
    <x v="1"/>
    <n v="27630"/>
    <m/>
    <m/>
    <m/>
    <m/>
    <m/>
    <m/>
    <m/>
    <m/>
  </r>
  <r>
    <s v="HRC015G3.ANX"/>
    <x v="1"/>
    <n v="30431"/>
    <m/>
    <m/>
    <m/>
    <m/>
    <m/>
    <m/>
    <m/>
    <m/>
  </r>
  <r>
    <s v="HRC015G4.ANX"/>
    <x v="1"/>
    <n v="31044"/>
    <m/>
    <m/>
    <m/>
    <m/>
    <m/>
    <m/>
    <m/>
    <m/>
  </r>
  <r>
    <s v="HRC015G5.ANX"/>
    <x v="1"/>
    <n v="28826"/>
    <m/>
    <m/>
    <m/>
    <m/>
    <m/>
    <m/>
    <m/>
    <m/>
  </r>
  <r>
    <s v="HRC016A0.ANX"/>
    <x v="1"/>
    <n v="12295"/>
    <m/>
    <m/>
    <m/>
    <m/>
    <m/>
    <m/>
    <m/>
    <m/>
  </r>
  <r>
    <s v="HRC016B0.ANX"/>
    <x v="1"/>
    <n v="10831"/>
    <m/>
    <m/>
    <m/>
    <m/>
    <m/>
    <m/>
    <m/>
    <m/>
  </r>
  <r>
    <s v="HRC016C0.ANX"/>
    <x v="1"/>
    <n v="11145"/>
    <m/>
    <m/>
    <m/>
    <m/>
    <m/>
    <m/>
    <m/>
    <m/>
  </r>
  <r>
    <s v="HRC016D0.ANX"/>
    <x v="1"/>
    <n v="6032"/>
    <m/>
    <m/>
    <m/>
    <m/>
    <m/>
    <m/>
    <m/>
    <m/>
  </r>
  <r>
    <s v="HRC016D1.ANX"/>
    <x v="1"/>
    <n v="6347"/>
    <m/>
    <m/>
    <m/>
    <m/>
    <m/>
    <m/>
    <m/>
    <m/>
  </r>
  <r>
    <s v="HRC016D2.ANX"/>
    <x v="1"/>
    <n v="8078"/>
    <m/>
    <m/>
    <m/>
    <m/>
    <m/>
    <m/>
    <m/>
    <m/>
  </r>
  <r>
    <s v="HRC016D3.ANX"/>
    <x v="1"/>
    <n v="8692"/>
    <m/>
    <m/>
    <m/>
    <m/>
    <m/>
    <m/>
    <m/>
    <m/>
  </r>
  <r>
    <s v="HRC016D4.ANX"/>
    <x v="1"/>
    <n v="8753"/>
    <m/>
    <m/>
    <m/>
    <m/>
    <m/>
    <m/>
    <m/>
    <m/>
  </r>
  <r>
    <s v="HRC016D5.ANX"/>
    <x v="1"/>
    <n v="6825"/>
    <m/>
    <m/>
    <m/>
    <m/>
    <m/>
    <m/>
    <m/>
    <m/>
  </r>
  <r>
    <s v="HRC016E0.ANX"/>
    <x v="1"/>
    <n v="32781"/>
    <m/>
    <m/>
    <m/>
    <m/>
    <m/>
    <m/>
    <m/>
    <m/>
  </r>
  <r>
    <s v="HRC016E1.ANX"/>
    <x v="1"/>
    <n v="33220"/>
    <m/>
    <m/>
    <m/>
    <m/>
    <m/>
    <m/>
    <m/>
    <m/>
  </r>
  <r>
    <s v="HRC016E2.ANX"/>
    <x v="1"/>
    <n v="44958"/>
    <m/>
    <m/>
    <m/>
    <m/>
    <m/>
    <m/>
    <m/>
    <m/>
  </r>
  <r>
    <s v="HRC016E3.ANX"/>
    <x v="1"/>
    <n v="46981"/>
    <m/>
    <m/>
    <m/>
    <m/>
    <m/>
    <m/>
    <m/>
    <m/>
  </r>
  <r>
    <s v="HRC016E4.ANX"/>
    <x v="1"/>
    <n v="46463"/>
    <m/>
    <m/>
    <m/>
    <m/>
    <m/>
    <m/>
    <m/>
    <m/>
  </r>
  <r>
    <s v="HRC016E5.ANX"/>
    <x v="1"/>
    <n v="35008"/>
    <m/>
    <m/>
    <m/>
    <m/>
    <m/>
    <m/>
    <m/>
    <m/>
  </r>
  <r>
    <s v="HRC016F0.ANX"/>
    <x v="1"/>
    <n v="13305"/>
    <m/>
    <m/>
    <m/>
    <m/>
    <m/>
    <m/>
    <m/>
    <m/>
  </r>
  <r>
    <s v="HRC016F1.ANX"/>
    <x v="1"/>
    <n v="13941"/>
    <m/>
    <m/>
    <m/>
    <m/>
    <m/>
    <m/>
    <m/>
    <m/>
  </r>
  <r>
    <s v="HRC016F2.ANX"/>
    <x v="1"/>
    <n v="20033"/>
    <m/>
    <m/>
    <m/>
    <m/>
    <m/>
    <m/>
    <m/>
    <m/>
  </r>
  <r>
    <s v="HRC016F3.ANX"/>
    <x v="1"/>
    <n v="19971"/>
    <m/>
    <m/>
    <m/>
    <m/>
    <m/>
    <m/>
    <m/>
    <m/>
  </r>
  <r>
    <s v="HRC016F4.ANX"/>
    <x v="1"/>
    <n v="19123"/>
    <m/>
    <m/>
    <m/>
    <m/>
    <m/>
    <m/>
    <m/>
    <m/>
  </r>
  <r>
    <s v="HRC016F5.ANX"/>
    <x v="1"/>
    <n v="14346"/>
    <m/>
    <m/>
    <m/>
    <m/>
    <m/>
    <m/>
    <m/>
    <m/>
  </r>
  <r>
    <s v="HRC016G0.ANX"/>
    <x v="1"/>
    <n v="25879"/>
    <m/>
    <m/>
    <m/>
    <m/>
    <m/>
    <m/>
    <m/>
    <m/>
  </r>
  <r>
    <s v="HRC016G1.ANX"/>
    <x v="1"/>
    <n v="26873"/>
    <m/>
    <m/>
    <m/>
    <m/>
    <m/>
    <m/>
    <m/>
    <m/>
  </r>
  <r>
    <s v="HRC016G2.ANX"/>
    <x v="1"/>
    <n v="39381"/>
    <m/>
    <m/>
    <m/>
    <m/>
    <m/>
    <m/>
    <m/>
    <m/>
  </r>
  <r>
    <s v="HRC016G3.ANX"/>
    <x v="1"/>
    <n v="38793"/>
    <m/>
    <m/>
    <m/>
    <m/>
    <m/>
    <m/>
    <m/>
    <m/>
  </r>
  <r>
    <s v="HRC016G4.ANX"/>
    <x v="1"/>
    <n v="37186"/>
    <m/>
    <m/>
    <m/>
    <m/>
    <m/>
    <m/>
    <m/>
    <m/>
  </r>
  <r>
    <s v="HRC016G5.ANX"/>
    <x v="1"/>
    <n v="28117"/>
    <m/>
    <m/>
    <m/>
    <m/>
    <m/>
    <m/>
    <m/>
    <m/>
  </r>
  <r>
    <s v="HRC017A0.ANX"/>
    <x v="1"/>
    <n v="11063"/>
    <m/>
    <m/>
    <m/>
    <m/>
    <m/>
    <m/>
    <m/>
    <m/>
  </r>
  <r>
    <s v="HRC017B0.ANX"/>
    <x v="1"/>
    <n v="9964"/>
    <m/>
    <m/>
    <m/>
    <m/>
    <m/>
    <m/>
    <m/>
    <m/>
  </r>
  <r>
    <s v="HRC017C0.ANX"/>
    <x v="1"/>
    <n v="10393"/>
    <m/>
    <m/>
    <m/>
    <m/>
    <m/>
    <m/>
    <m/>
    <m/>
  </r>
  <r>
    <s v="HRC017D0.ANX"/>
    <x v="1"/>
    <n v="5367"/>
    <m/>
    <m/>
    <m/>
    <m/>
    <m/>
    <m/>
    <m/>
    <m/>
  </r>
  <r>
    <s v="HRC017D1.ANX"/>
    <x v="1"/>
    <n v="6061"/>
    <m/>
    <m/>
    <m/>
    <m/>
    <m/>
    <m/>
    <m/>
    <m/>
  </r>
  <r>
    <s v="HRC017D2.ANX"/>
    <x v="1"/>
    <n v="7676"/>
    <m/>
    <m/>
    <m/>
    <m/>
    <m/>
    <m/>
    <m/>
    <m/>
  </r>
  <r>
    <s v="HRC017D3.ANX"/>
    <x v="1"/>
    <n v="6764"/>
    <m/>
    <m/>
    <m/>
    <m/>
    <m/>
    <m/>
    <m/>
    <m/>
  </r>
  <r>
    <s v="HRC017D4.ANX"/>
    <x v="1"/>
    <n v="7196"/>
    <m/>
    <m/>
    <m/>
    <m/>
    <m/>
    <m/>
    <m/>
    <m/>
  </r>
  <r>
    <s v="HRC017D5.ANX"/>
    <x v="1"/>
    <n v="6651"/>
    <m/>
    <m/>
    <m/>
    <m/>
    <m/>
    <m/>
    <m/>
    <m/>
  </r>
  <r>
    <s v="HRC017E0.ANX"/>
    <x v="1"/>
    <n v="18305"/>
    <m/>
    <m/>
    <m/>
    <m/>
    <m/>
    <m/>
    <m/>
    <m/>
  </r>
  <r>
    <s v="HRC017E1.ANX"/>
    <x v="1"/>
    <n v="19675"/>
    <m/>
    <m/>
    <m/>
    <m/>
    <m/>
    <m/>
    <m/>
    <m/>
  </r>
  <r>
    <s v="HRC017E2.ANX"/>
    <x v="1"/>
    <n v="21036"/>
    <m/>
    <m/>
    <m/>
    <m/>
    <m/>
    <m/>
    <m/>
    <m/>
  </r>
  <r>
    <s v="HRC017E3.ANX"/>
    <x v="1"/>
    <n v="18808"/>
    <m/>
    <m/>
    <m/>
    <m/>
    <m/>
    <m/>
    <m/>
    <m/>
  </r>
  <r>
    <s v="HRC017E4.ANX"/>
    <x v="1"/>
    <n v="20981"/>
    <m/>
    <m/>
    <m/>
    <m/>
    <m/>
    <m/>
    <m/>
    <m/>
  </r>
  <r>
    <s v="HRC017E5.ANX"/>
    <x v="1"/>
    <n v="20272"/>
    <m/>
    <m/>
    <m/>
    <m/>
    <m/>
    <m/>
    <m/>
    <m/>
  </r>
  <r>
    <s v="HRC017F0.ANX"/>
    <x v="1"/>
    <n v="12518"/>
    <m/>
    <m/>
    <m/>
    <m/>
    <m/>
    <m/>
    <m/>
    <m/>
  </r>
  <r>
    <s v="HRC017F1.ANX"/>
    <x v="1"/>
    <n v="13263"/>
    <m/>
    <m/>
    <m/>
    <m/>
    <m/>
    <m/>
    <m/>
    <m/>
  </r>
  <r>
    <s v="HRC017F2.ANX"/>
    <x v="1"/>
    <n v="17128"/>
    <m/>
    <m/>
    <m/>
    <m/>
    <m/>
    <m/>
    <m/>
    <m/>
  </r>
  <r>
    <s v="HRC017F3.ANX"/>
    <x v="1"/>
    <n v="17899"/>
    <m/>
    <m/>
    <m/>
    <m/>
    <m/>
    <m/>
    <m/>
    <m/>
  </r>
  <r>
    <s v="HRC017F4.ANX"/>
    <x v="1"/>
    <n v="15796"/>
    <m/>
    <m/>
    <m/>
    <m/>
    <m/>
    <m/>
    <m/>
    <m/>
  </r>
  <r>
    <s v="HRC017F5.ANX"/>
    <x v="1"/>
    <n v="14380"/>
    <m/>
    <m/>
    <m/>
    <m/>
    <m/>
    <m/>
    <m/>
    <m/>
  </r>
  <r>
    <s v="HRC017G0.ANX"/>
    <x v="1"/>
    <n v="23421"/>
    <m/>
    <m/>
    <m/>
    <m/>
    <m/>
    <m/>
    <m/>
    <m/>
  </r>
  <r>
    <s v="HRC017G1.ANX"/>
    <x v="1"/>
    <n v="25280"/>
    <m/>
    <m/>
    <m/>
    <m/>
    <m/>
    <m/>
    <m/>
    <m/>
  </r>
  <r>
    <s v="HRC017G2.ANX"/>
    <x v="1"/>
    <n v="32907"/>
    <m/>
    <m/>
    <m/>
    <m/>
    <m/>
    <m/>
    <m/>
    <m/>
  </r>
  <r>
    <s v="HRC017G3.ANX"/>
    <x v="1"/>
    <n v="34199"/>
    <m/>
    <m/>
    <m/>
    <m/>
    <m/>
    <m/>
    <m/>
    <m/>
  </r>
  <r>
    <s v="HRC017G4.ANX"/>
    <x v="1"/>
    <n v="30416"/>
    <m/>
    <m/>
    <m/>
    <m/>
    <m/>
    <m/>
    <m/>
    <m/>
  </r>
  <r>
    <s v="HRC017G5.ANX"/>
    <x v="1"/>
    <n v="27757"/>
    <m/>
    <m/>
    <m/>
    <m/>
    <m/>
    <m/>
    <m/>
    <m/>
  </r>
  <r>
    <s v="HRC018A0.ANX"/>
    <x v="1"/>
    <n v="19499"/>
    <m/>
    <m/>
    <m/>
    <m/>
    <m/>
    <m/>
    <m/>
    <m/>
  </r>
  <r>
    <s v="HRC018B0.ANX"/>
    <x v="1"/>
    <n v="16037"/>
    <m/>
    <m/>
    <m/>
    <m/>
    <m/>
    <m/>
    <m/>
    <m/>
  </r>
  <r>
    <s v="HRC018C0.ANX"/>
    <x v="1"/>
    <n v="18631"/>
    <m/>
    <m/>
    <m/>
    <m/>
    <m/>
    <m/>
    <m/>
    <m/>
  </r>
  <r>
    <s v="HRC019A0.ANX"/>
    <x v="1"/>
    <n v="13390"/>
    <m/>
    <m/>
    <m/>
    <m/>
    <m/>
    <m/>
    <m/>
    <m/>
  </r>
  <r>
    <s v="HRC019A1.ANX"/>
    <x v="1"/>
    <n v="13713"/>
    <m/>
    <m/>
    <m/>
    <m/>
    <m/>
    <m/>
    <m/>
    <m/>
  </r>
  <r>
    <s v="HRC019A2.ANX"/>
    <x v="1"/>
    <n v="12794"/>
    <m/>
    <m/>
    <m/>
    <m/>
    <m/>
    <m/>
    <m/>
    <m/>
  </r>
  <r>
    <s v="HRC019A3.ANX"/>
    <x v="1"/>
    <n v="13111"/>
    <m/>
    <m/>
    <m/>
    <m/>
    <m/>
    <m/>
    <m/>
    <m/>
  </r>
  <r>
    <s v="HRC019A4.ANX"/>
    <x v="1"/>
    <n v="12883"/>
    <m/>
    <m/>
    <m/>
    <m/>
    <m/>
    <m/>
    <m/>
    <m/>
  </r>
  <r>
    <s v="HRC019A5.ANX"/>
    <x v="1"/>
    <n v="12621"/>
    <m/>
    <m/>
    <m/>
    <m/>
    <m/>
    <m/>
    <m/>
    <m/>
  </r>
  <r>
    <s v="HRC019B0.ANX"/>
    <x v="1"/>
    <n v="11001"/>
    <m/>
    <m/>
    <m/>
    <m/>
    <m/>
    <m/>
    <m/>
    <m/>
  </r>
  <r>
    <s v="HRC019C0.ANX"/>
    <x v="1"/>
    <n v="13492"/>
    <m/>
    <m/>
    <m/>
    <m/>
    <m/>
    <m/>
    <m/>
    <m/>
  </r>
  <r>
    <s v="HRC019C1.ANX"/>
    <x v="1"/>
    <n v="13935"/>
    <m/>
    <m/>
    <m/>
    <m/>
    <m/>
    <m/>
    <m/>
    <m/>
  </r>
  <r>
    <s v="HRC019C2.ANX"/>
    <x v="1"/>
    <n v="13217"/>
    <m/>
    <m/>
    <m/>
    <m/>
    <m/>
    <m/>
    <m/>
    <m/>
  </r>
  <r>
    <s v="HRC019C3.ANX"/>
    <x v="1"/>
    <n v="12920"/>
    <m/>
    <m/>
    <m/>
    <m/>
    <m/>
    <m/>
    <m/>
    <m/>
  </r>
  <r>
    <s v="HRC019C4.ANX"/>
    <x v="1"/>
    <n v="13158"/>
    <m/>
    <m/>
    <m/>
    <m/>
    <m/>
    <m/>
    <m/>
    <m/>
  </r>
  <r>
    <s v="HRC019C5.ANX"/>
    <x v="1"/>
    <n v="12768"/>
    <m/>
    <m/>
    <m/>
    <m/>
    <m/>
    <m/>
    <m/>
    <m/>
  </r>
  <r>
    <s v="HRC020A0.ANX"/>
    <x v="1"/>
    <n v="127"/>
    <m/>
    <m/>
    <m/>
    <m/>
    <m/>
    <m/>
    <m/>
    <m/>
  </r>
  <r>
    <s v="HRC020B0.ANX"/>
    <x v="1"/>
    <n v="127"/>
    <m/>
    <m/>
    <m/>
    <m/>
    <m/>
    <m/>
    <m/>
    <m/>
  </r>
  <r>
    <s v="HRC020C0.ANX"/>
    <x v="1"/>
    <n v="127"/>
    <m/>
    <m/>
    <m/>
    <m/>
    <m/>
    <m/>
    <m/>
    <m/>
  </r>
  <r>
    <s v="HRC021A0.ANX"/>
    <x v="1"/>
    <n v="15134"/>
    <m/>
    <m/>
    <m/>
    <m/>
    <m/>
    <m/>
    <m/>
    <m/>
  </r>
  <r>
    <s v="HRC021A1.ANX"/>
    <x v="1"/>
    <n v="15737"/>
    <m/>
    <m/>
    <m/>
    <m/>
    <m/>
    <m/>
    <m/>
    <m/>
  </r>
  <r>
    <s v="HRC021A2.ANX"/>
    <x v="1"/>
    <n v="15119"/>
    <m/>
    <m/>
    <m/>
    <m/>
    <m/>
    <m/>
    <m/>
    <m/>
  </r>
  <r>
    <s v="HRC021A3.ANX"/>
    <x v="1"/>
    <n v="15321"/>
    <m/>
    <m/>
    <m/>
    <m/>
    <m/>
    <m/>
    <m/>
    <m/>
  </r>
  <r>
    <s v="HRC021A4.ANX"/>
    <x v="1"/>
    <n v="16083"/>
    <m/>
    <m/>
    <m/>
    <m/>
    <m/>
    <m/>
    <m/>
    <m/>
  </r>
  <r>
    <s v="HRC021A5.ANX"/>
    <x v="1"/>
    <n v="15327"/>
    <m/>
    <m/>
    <m/>
    <m/>
    <m/>
    <m/>
    <m/>
    <m/>
  </r>
  <r>
    <s v="HRC021B0.ANX"/>
    <x v="1"/>
    <n v="15653"/>
    <m/>
    <m/>
    <m/>
    <m/>
    <m/>
    <m/>
    <m/>
    <m/>
  </r>
  <r>
    <s v="HRC021C0.ANX"/>
    <x v="1"/>
    <n v="16710"/>
    <m/>
    <m/>
    <m/>
    <m/>
    <m/>
    <m/>
    <m/>
    <m/>
  </r>
  <r>
    <s v="HRC021C1.ANX"/>
    <x v="1"/>
    <n v="16474"/>
    <m/>
    <m/>
    <m/>
    <m/>
    <m/>
    <m/>
    <m/>
    <m/>
  </r>
  <r>
    <s v="HRC021C2.ANX"/>
    <x v="1"/>
    <n v="17446"/>
    <m/>
    <m/>
    <m/>
    <m/>
    <m/>
    <m/>
    <m/>
    <m/>
  </r>
  <r>
    <s v="HRC021C3.ANX"/>
    <x v="1"/>
    <n v="17213"/>
    <m/>
    <m/>
    <m/>
    <m/>
    <m/>
    <m/>
    <m/>
    <m/>
  </r>
  <r>
    <s v="HRC021C4.ANX"/>
    <x v="1"/>
    <n v="16844"/>
    <m/>
    <m/>
    <m/>
    <m/>
    <m/>
    <m/>
    <m/>
    <m/>
  </r>
  <r>
    <s v="HRC021C5.ANX"/>
    <x v="1"/>
    <n v="16959"/>
    <m/>
    <m/>
    <m/>
    <m/>
    <m/>
    <m/>
    <m/>
    <m/>
  </r>
  <r>
    <s v="HRC022A0.ANX"/>
    <x v="1"/>
    <n v="16966"/>
    <m/>
    <m/>
    <m/>
    <m/>
    <m/>
    <m/>
    <m/>
    <m/>
  </r>
  <r>
    <s v="HRC022B0.ANX"/>
    <x v="1"/>
    <n v="16402"/>
    <m/>
    <m/>
    <m/>
    <m/>
    <m/>
    <m/>
    <m/>
    <m/>
  </r>
  <r>
    <s v="HRC022C0.ANX"/>
    <x v="1"/>
    <n v="16941"/>
    <m/>
    <m/>
    <m/>
    <m/>
    <m/>
    <m/>
    <m/>
    <m/>
  </r>
  <r>
    <s v="HRC023A0.ANX"/>
    <x v="1"/>
    <n v="3633"/>
    <m/>
    <m/>
    <m/>
    <m/>
    <m/>
    <m/>
    <m/>
    <m/>
  </r>
  <r>
    <s v="HRC023B0.ANX"/>
    <x v="1"/>
    <n v="2199"/>
    <m/>
    <m/>
    <m/>
    <m/>
    <m/>
    <m/>
    <m/>
    <m/>
  </r>
  <r>
    <s v="HRC023C0.ANX"/>
    <x v="1"/>
    <n v="3981"/>
    <m/>
    <m/>
    <m/>
    <m/>
    <m/>
    <m/>
    <m/>
    <m/>
  </r>
  <r>
    <s v="HRC024A0.ANX"/>
    <x v="1"/>
    <n v="3667"/>
    <m/>
    <m/>
    <m/>
    <m/>
    <m/>
    <m/>
    <m/>
    <m/>
  </r>
  <r>
    <s v="HRC024A1.ANX"/>
    <x v="1"/>
    <n v="3717"/>
    <m/>
    <m/>
    <m/>
    <m/>
    <m/>
    <m/>
    <m/>
    <m/>
  </r>
  <r>
    <s v="HRC024A2.ANX"/>
    <x v="1"/>
    <n v="3493"/>
    <m/>
    <m/>
    <m/>
    <m/>
    <m/>
    <m/>
    <m/>
    <m/>
  </r>
  <r>
    <s v="HRC024A3.ANX"/>
    <x v="1"/>
    <n v="3779"/>
    <m/>
    <m/>
    <m/>
    <m/>
    <m/>
    <m/>
    <m/>
    <m/>
  </r>
  <r>
    <s v="HRC024A4.ANX"/>
    <x v="1"/>
    <n v="3797"/>
    <m/>
    <m/>
    <m/>
    <m/>
    <m/>
    <m/>
    <m/>
    <m/>
  </r>
  <r>
    <s v="HRC024A5.ANX"/>
    <x v="1"/>
    <n v="3495"/>
    <m/>
    <m/>
    <m/>
    <m/>
    <m/>
    <m/>
    <m/>
    <m/>
  </r>
  <r>
    <s v="HRC024B0.ANX"/>
    <x v="1"/>
    <n v="2682"/>
    <m/>
    <m/>
    <m/>
    <m/>
    <m/>
    <m/>
    <m/>
    <m/>
  </r>
  <r>
    <s v="HRC024B1.ANX"/>
    <x v="1"/>
    <n v="2798"/>
    <m/>
    <m/>
    <m/>
    <m/>
    <m/>
    <m/>
    <m/>
    <m/>
  </r>
  <r>
    <s v="HRC024B2.ANX"/>
    <x v="1"/>
    <n v="2645"/>
    <m/>
    <m/>
    <m/>
    <m/>
    <m/>
    <m/>
    <m/>
    <m/>
  </r>
  <r>
    <s v="HRC024B3.ANX"/>
    <x v="1"/>
    <n v="2558"/>
    <m/>
    <m/>
    <m/>
    <m/>
    <m/>
    <m/>
    <m/>
    <m/>
  </r>
  <r>
    <s v="HRC024B4.ANX"/>
    <x v="1"/>
    <n v="2781"/>
    <m/>
    <m/>
    <m/>
    <m/>
    <m/>
    <m/>
    <m/>
    <m/>
  </r>
  <r>
    <s v="HRC024B5.ANX"/>
    <x v="1"/>
    <n v="2547"/>
    <m/>
    <m/>
    <m/>
    <m/>
    <m/>
    <m/>
    <m/>
    <m/>
  </r>
  <r>
    <s v="HRC024C0.ANX"/>
    <x v="1"/>
    <n v="3794"/>
    <m/>
    <m/>
    <m/>
    <m/>
    <m/>
    <m/>
    <m/>
    <m/>
  </r>
  <r>
    <s v="HRC024C1.ANX"/>
    <x v="1"/>
    <n v="4076"/>
    <m/>
    <m/>
    <m/>
    <m/>
    <m/>
    <m/>
    <m/>
    <m/>
  </r>
  <r>
    <s v="HRC024C2.ANX"/>
    <x v="1"/>
    <n v="3715"/>
    <m/>
    <m/>
    <m/>
    <m/>
    <m/>
    <m/>
    <m/>
    <m/>
  </r>
  <r>
    <s v="HRC024C3.ANX"/>
    <x v="1"/>
    <n v="4040"/>
    <m/>
    <m/>
    <m/>
    <m/>
    <m/>
    <m/>
    <m/>
    <m/>
  </r>
  <r>
    <s v="HRC024C4.ANX"/>
    <x v="1"/>
    <n v="3868"/>
    <m/>
    <m/>
    <m/>
    <m/>
    <m/>
    <m/>
    <m/>
    <m/>
  </r>
  <r>
    <s v="HRC024C5.ANX"/>
    <x v="1"/>
    <n v="3588"/>
    <m/>
    <m/>
    <m/>
    <m/>
    <m/>
    <m/>
    <m/>
    <m/>
  </r>
  <r>
    <s v="HRC025A0.ANX"/>
    <x v="1"/>
    <n v="3633"/>
    <m/>
    <m/>
    <m/>
    <m/>
    <m/>
    <m/>
    <m/>
    <m/>
  </r>
  <r>
    <s v="HRC025B0.ANX"/>
    <x v="1"/>
    <n v="2199"/>
    <m/>
    <m/>
    <m/>
    <m/>
    <m/>
    <m/>
    <m/>
    <m/>
  </r>
  <r>
    <s v="HRC025C0.ANX"/>
    <x v="1"/>
    <n v="3981"/>
    <m/>
    <m/>
    <m/>
    <m/>
    <m/>
    <m/>
    <m/>
    <m/>
  </r>
  <r>
    <s v="HRC026A0.ANX"/>
    <x v="1"/>
    <n v="6217"/>
    <m/>
    <m/>
    <m/>
    <m/>
    <m/>
    <m/>
    <m/>
    <m/>
  </r>
  <r>
    <s v="HRC026A1.ANX"/>
    <x v="1"/>
    <n v="6367"/>
    <m/>
    <m/>
    <m/>
    <m/>
    <m/>
    <m/>
    <m/>
    <m/>
  </r>
  <r>
    <s v="HRC026A2.ANX"/>
    <x v="1"/>
    <n v="6287"/>
    <m/>
    <m/>
    <m/>
    <m/>
    <m/>
    <m/>
    <m/>
    <m/>
  </r>
  <r>
    <s v="HRC026A3.ANX"/>
    <x v="1"/>
    <n v="5958"/>
    <m/>
    <m/>
    <m/>
    <m/>
    <m/>
    <m/>
    <m/>
    <m/>
  </r>
  <r>
    <s v="HRC026A4.ANX"/>
    <x v="1"/>
    <n v="6348"/>
    <m/>
    <m/>
    <m/>
    <m/>
    <m/>
    <m/>
    <m/>
    <m/>
  </r>
  <r>
    <s v="HRC026A5.ANX"/>
    <x v="1"/>
    <n v="6636"/>
    <m/>
    <m/>
    <m/>
    <m/>
    <m/>
    <m/>
    <m/>
    <m/>
  </r>
  <r>
    <s v="HRC026B0.ANX"/>
    <x v="1"/>
    <n v="7606"/>
    <m/>
    <m/>
    <m/>
    <m/>
    <m/>
    <m/>
    <m/>
    <m/>
  </r>
  <r>
    <s v="HRC026C0.ANX"/>
    <x v="1"/>
    <n v="6075"/>
    <m/>
    <m/>
    <m/>
    <m/>
    <m/>
    <m/>
    <m/>
    <m/>
  </r>
  <r>
    <s v="HRC026C1.ANX"/>
    <x v="1"/>
    <n v="6226"/>
    <m/>
    <m/>
    <m/>
    <m/>
    <m/>
    <m/>
    <m/>
    <m/>
  </r>
  <r>
    <s v="HRC026C2.ANX"/>
    <x v="1"/>
    <n v="6188"/>
    <m/>
    <m/>
    <m/>
    <m/>
    <m/>
    <m/>
    <m/>
    <m/>
  </r>
  <r>
    <s v="HRC026C3.ANX"/>
    <x v="1"/>
    <n v="5819"/>
    <m/>
    <m/>
    <m/>
    <m/>
    <m/>
    <m/>
    <m/>
    <m/>
  </r>
  <r>
    <s v="HRC026C4.ANX"/>
    <x v="1"/>
    <n v="6030"/>
    <m/>
    <m/>
    <m/>
    <m/>
    <m/>
    <m/>
    <m/>
    <m/>
  </r>
  <r>
    <s v="HRC026C5.ANX"/>
    <x v="1"/>
    <n v="6091"/>
    <m/>
    <m/>
    <m/>
    <m/>
    <m/>
    <m/>
    <m/>
    <m/>
  </r>
  <r>
    <s v="HRC027A0.ANX"/>
    <x v="1"/>
    <n v="14351"/>
    <m/>
    <m/>
    <m/>
    <m/>
    <m/>
    <m/>
    <m/>
    <m/>
  </r>
  <r>
    <s v="HRC027B0.ANX"/>
    <x v="1"/>
    <n v="12986"/>
    <m/>
    <m/>
    <m/>
    <m/>
    <m/>
    <m/>
    <m/>
    <m/>
  </r>
  <r>
    <s v="HRC027C0.ANX"/>
    <x v="1"/>
    <n v="13420"/>
    <m/>
    <m/>
    <m/>
    <m/>
    <m/>
    <m/>
    <m/>
    <m/>
  </r>
  <r>
    <s v="HRC028A0.ANX"/>
    <x v="1"/>
    <n v="11440"/>
    <m/>
    <m/>
    <m/>
    <m/>
    <m/>
    <m/>
    <m/>
    <m/>
  </r>
  <r>
    <s v="HRC028A1.ANX"/>
    <x v="1"/>
    <n v="11579"/>
    <m/>
    <m/>
    <m/>
    <m/>
    <m/>
    <m/>
    <m/>
    <m/>
  </r>
  <r>
    <s v="HRC028A2.ANX"/>
    <x v="1"/>
    <n v="11639"/>
    <m/>
    <m/>
    <m/>
    <m/>
    <m/>
    <m/>
    <m/>
    <m/>
  </r>
  <r>
    <s v="HRC028A3.ANX"/>
    <x v="1"/>
    <n v="11291"/>
    <m/>
    <m/>
    <m/>
    <m/>
    <m/>
    <m/>
    <m/>
    <m/>
  </r>
  <r>
    <s v="HRC028A4.ANX"/>
    <x v="1"/>
    <n v="11534"/>
    <m/>
    <m/>
    <m/>
    <m/>
    <m/>
    <m/>
    <m/>
    <m/>
  </r>
  <r>
    <s v="HRC028A5.ANX"/>
    <x v="1"/>
    <n v="11459"/>
    <m/>
    <m/>
    <m/>
    <m/>
    <m/>
    <m/>
    <m/>
    <m/>
  </r>
  <r>
    <s v="HRC028B0.ANX"/>
    <x v="1"/>
    <n v="8305"/>
    <m/>
    <m/>
    <m/>
    <m/>
    <m/>
    <m/>
    <m/>
    <m/>
  </r>
  <r>
    <s v="HRC028C0.ANX"/>
    <x v="1"/>
    <n v="12403"/>
    <m/>
    <m/>
    <m/>
    <m/>
    <m/>
    <m/>
    <m/>
    <m/>
  </r>
  <r>
    <s v="HRC028C1.ANX"/>
    <x v="1"/>
    <n v="12582"/>
    <m/>
    <m/>
    <m/>
    <m/>
    <m/>
    <m/>
    <m/>
    <m/>
  </r>
  <r>
    <s v="HRC028C2.ANX"/>
    <x v="1"/>
    <n v="12436"/>
    <m/>
    <m/>
    <m/>
    <m/>
    <m/>
    <m/>
    <m/>
    <m/>
  </r>
  <r>
    <s v="HRC028C3.ANX"/>
    <x v="1"/>
    <n v="12478"/>
    <m/>
    <m/>
    <m/>
    <m/>
    <m/>
    <m/>
    <m/>
    <m/>
  </r>
  <r>
    <s v="HRC028C4.ANX"/>
    <x v="1"/>
    <n v="12694"/>
    <m/>
    <m/>
    <m/>
    <m/>
    <m/>
    <m/>
    <m/>
    <m/>
  </r>
  <r>
    <s v="HRC028C5.ANX"/>
    <x v="1"/>
    <n v="12693"/>
    <m/>
    <m/>
    <m/>
    <m/>
    <m/>
    <m/>
    <m/>
    <m/>
  </r>
  <r>
    <s v="HRC029A0.ANX"/>
    <x v="1"/>
    <n v="7711"/>
    <m/>
    <m/>
    <m/>
    <m/>
    <m/>
    <m/>
    <m/>
    <m/>
  </r>
  <r>
    <s v="HRC029A1.ANX"/>
    <x v="1"/>
    <n v="7471"/>
    <m/>
    <m/>
    <m/>
    <m/>
    <m/>
    <m/>
    <m/>
    <m/>
  </r>
  <r>
    <s v="HRC029A2.ANX"/>
    <x v="1"/>
    <n v="7727"/>
    <m/>
    <m/>
    <m/>
    <m/>
    <m/>
    <m/>
    <m/>
    <m/>
  </r>
  <r>
    <s v="HRC029A3.ANX"/>
    <x v="1"/>
    <n v="7789"/>
    <m/>
    <m/>
    <m/>
    <m/>
    <m/>
    <m/>
    <m/>
    <m/>
  </r>
  <r>
    <s v="HRC029A4.ANX"/>
    <x v="1"/>
    <n v="7686"/>
    <m/>
    <m/>
    <m/>
    <m/>
    <m/>
    <m/>
    <m/>
    <m/>
  </r>
  <r>
    <s v="HRC029A5.ANX"/>
    <x v="1"/>
    <n v="7420"/>
    <m/>
    <m/>
    <m/>
    <m/>
    <m/>
    <m/>
    <m/>
    <m/>
  </r>
  <r>
    <s v="HRC029B0.ANX"/>
    <x v="1"/>
    <n v="5878"/>
    <m/>
    <m/>
    <m/>
    <m/>
    <m/>
    <m/>
    <m/>
    <m/>
  </r>
  <r>
    <s v="HRC029C0.ANX"/>
    <x v="1"/>
    <n v="6341"/>
    <m/>
    <m/>
    <m/>
    <m/>
    <m/>
    <m/>
    <m/>
    <m/>
  </r>
  <r>
    <s v="HRC029C1.ANX"/>
    <x v="1"/>
    <n v="6444"/>
    <m/>
    <m/>
    <m/>
    <m/>
    <m/>
    <m/>
    <m/>
    <m/>
  </r>
  <r>
    <s v="HRC029C2.ANX"/>
    <x v="1"/>
    <n v="7251"/>
    <m/>
    <m/>
    <m/>
    <m/>
    <m/>
    <m/>
    <m/>
    <m/>
  </r>
  <r>
    <s v="HRC029C3.ANX"/>
    <x v="1"/>
    <n v="7552"/>
    <m/>
    <m/>
    <m/>
    <m/>
    <m/>
    <m/>
    <m/>
    <m/>
  </r>
  <r>
    <s v="HRC029C4.ANX"/>
    <x v="1"/>
    <n v="7716"/>
    <m/>
    <m/>
    <m/>
    <m/>
    <m/>
    <m/>
    <m/>
    <m/>
  </r>
  <r>
    <s v="HRC029C5.ANX"/>
    <x v="1"/>
    <n v="6206"/>
    <m/>
    <m/>
    <m/>
    <m/>
    <m/>
    <m/>
    <m/>
    <m/>
  </r>
  <r>
    <s v="HRC030A0.ANX"/>
    <x v="1"/>
    <n v="7763"/>
    <m/>
    <m/>
    <m/>
    <m/>
    <m/>
    <m/>
    <m/>
    <m/>
  </r>
  <r>
    <s v="HRC030A1.ANX"/>
    <x v="1"/>
    <n v="7551"/>
    <m/>
    <m/>
    <m/>
    <m/>
    <m/>
    <m/>
    <m/>
    <m/>
  </r>
  <r>
    <s v="HRC030A2.ANX"/>
    <x v="1"/>
    <n v="7976"/>
    <m/>
    <m/>
    <m/>
    <m/>
    <m/>
    <m/>
    <m/>
    <m/>
  </r>
  <r>
    <s v="HRC030A3.ANX"/>
    <x v="1"/>
    <n v="7207"/>
    <m/>
    <m/>
    <m/>
    <m/>
    <m/>
    <m/>
    <m/>
    <m/>
  </r>
  <r>
    <s v="HRC030A4.ANX"/>
    <x v="1"/>
    <n v="8001"/>
    <m/>
    <m/>
    <m/>
    <m/>
    <m/>
    <m/>
    <m/>
    <m/>
  </r>
  <r>
    <s v="HRC030A5.ANX"/>
    <x v="1"/>
    <n v="7795"/>
    <m/>
    <m/>
    <m/>
    <m/>
    <m/>
    <m/>
    <m/>
    <m/>
  </r>
  <r>
    <s v="HRC030B0.ANX"/>
    <x v="1"/>
    <n v="8039"/>
    <m/>
    <m/>
    <m/>
    <m/>
    <m/>
    <m/>
    <m/>
    <m/>
  </r>
  <r>
    <s v="HRC030C0.ANX"/>
    <x v="1"/>
    <n v="8026"/>
    <m/>
    <m/>
    <m/>
    <m/>
    <m/>
    <m/>
    <m/>
    <m/>
  </r>
  <r>
    <s v="HRC030C1.ANX"/>
    <x v="1"/>
    <n v="7930"/>
    <m/>
    <m/>
    <m/>
    <m/>
    <m/>
    <m/>
    <m/>
    <m/>
  </r>
  <r>
    <s v="HRC030C2.ANX"/>
    <x v="1"/>
    <n v="7605"/>
    <m/>
    <m/>
    <m/>
    <m/>
    <m/>
    <m/>
    <m/>
    <m/>
  </r>
  <r>
    <s v="HRC030C3.ANX"/>
    <x v="1"/>
    <n v="6051"/>
    <m/>
    <m/>
    <m/>
    <m/>
    <m/>
    <m/>
    <m/>
    <m/>
  </r>
  <r>
    <s v="HRC030C4.ANX"/>
    <x v="1"/>
    <n v="7685"/>
    <m/>
    <m/>
    <m/>
    <m/>
    <m/>
    <m/>
    <m/>
    <m/>
  </r>
  <r>
    <s v="HRC030C5.ANX"/>
    <x v="1"/>
    <n v="8278"/>
    <m/>
    <m/>
    <m/>
    <m/>
    <m/>
    <m/>
    <m/>
    <m/>
  </r>
  <r>
    <s v="HRC031A0.ANX"/>
    <x v="1"/>
    <n v="7714"/>
    <m/>
    <m/>
    <m/>
    <m/>
    <m/>
    <m/>
    <m/>
    <m/>
  </r>
  <r>
    <s v="HRC031A1.ANX"/>
    <x v="1"/>
    <n v="7868"/>
    <m/>
    <m/>
    <m/>
    <m/>
    <m/>
    <m/>
    <m/>
    <m/>
  </r>
  <r>
    <s v="HRC031A2.ANX"/>
    <x v="1"/>
    <n v="8581"/>
    <m/>
    <m/>
    <m/>
    <m/>
    <m/>
    <m/>
    <m/>
    <m/>
  </r>
  <r>
    <s v="HRC031A3.ANX"/>
    <x v="1"/>
    <n v="8463"/>
    <m/>
    <m/>
    <m/>
    <m/>
    <m/>
    <m/>
    <m/>
    <m/>
  </r>
  <r>
    <s v="HRC031A4.ANX"/>
    <x v="1"/>
    <n v="8138"/>
    <m/>
    <m/>
    <m/>
    <m/>
    <m/>
    <m/>
    <m/>
    <m/>
  </r>
  <r>
    <s v="HRC031A5.ANX"/>
    <x v="1"/>
    <n v="7772"/>
    <m/>
    <m/>
    <m/>
    <m/>
    <m/>
    <m/>
    <m/>
    <m/>
  </r>
  <r>
    <s v="HRC031B0.ANX"/>
    <x v="1"/>
    <n v="108"/>
    <m/>
    <m/>
    <m/>
    <m/>
    <m/>
    <m/>
    <m/>
    <m/>
  </r>
  <r>
    <s v="HRC031C0.ANX"/>
    <x v="1"/>
    <n v="7930"/>
    <m/>
    <m/>
    <m/>
    <m/>
    <m/>
    <m/>
    <m/>
    <m/>
  </r>
  <r>
    <s v="HRC031C1.ANX"/>
    <x v="1"/>
    <n v="8338"/>
    <m/>
    <m/>
    <m/>
    <m/>
    <m/>
    <m/>
    <m/>
    <m/>
  </r>
  <r>
    <s v="HRC031C2.ANX"/>
    <x v="1"/>
    <n v="8929"/>
    <m/>
    <m/>
    <m/>
    <m/>
    <m/>
    <m/>
    <m/>
    <m/>
  </r>
  <r>
    <s v="HRC031C3.ANX"/>
    <x v="1"/>
    <n v="8246"/>
    <m/>
    <m/>
    <m/>
    <m/>
    <m/>
    <m/>
    <m/>
    <m/>
  </r>
  <r>
    <s v="HRC031C4.ANX"/>
    <x v="1"/>
    <n v="8676"/>
    <m/>
    <m/>
    <m/>
    <m/>
    <m/>
    <m/>
    <m/>
    <m/>
  </r>
  <r>
    <s v="HRC031C5.ANX"/>
    <x v="1"/>
    <n v="8108"/>
    <m/>
    <m/>
    <m/>
    <m/>
    <m/>
    <m/>
    <m/>
    <m/>
  </r>
  <r>
    <s v="HRC032A0.ANX"/>
    <x v="1"/>
    <n v="12790"/>
    <m/>
    <m/>
    <m/>
    <m/>
    <m/>
    <m/>
    <m/>
    <m/>
  </r>
  <r>
    <s v="HRC032A1.ANX"/>
    <x v="1"/>
    <n v="12606"/>
    <m/>
    <m/>
    <m/>
    <m/>
    <m/>
    <m/>
    <m/>
    <m/>
  </r>
  <r>
    <s v="HRC032A2.ANX"/>
    <x v="1"/>
    <n v="12526"/>
    <m/>
    <m/>
    <m/>
    <m/>
    <m/>
    <m/>
    <m/>
    <m/>
  </r>
  <r>
    <s v="HRC032A3.ANX"/>
    <x v="1"/>
    <n v="12797"/>
    <m/>
    <m/>
    <m/>
    <m/>
    <m/>
    <m/>
    <m/>
    <m/>
  </r>
  <r>
    <s v="HRC032A4.ANX"/>
    <x v="1"/>
    <n v="12942"/>
    <m/>
    <m/>
    <m/>
    <m/>
    <m/>
    <m/>
    <m/>
    <m/>
  </r>
  <r>
    <s v="HRC032A5.ANX"/>
    <x v="1"/>
    <n v="12750"/>
    <m/>
    <m/>
    <m/>
    <m/>
    <m/>
    <m/>
    <m/>
    <m/>
  </r>
  <r>
    <s v="HRC032B0.ANX"/>
    <x v="1"/>
    <n v="11760"/>
    <m/>
    <m/>
    <m/>
    <m/>
    <m/>
    <m/>
    <m/>
    <m/>
  </r>
  <r>
    <s v="HRC032C0.ANX"/>
    <x v="1"/>
    <n v="11873"/>
    <m/>
    <m/>
    <m/>
    <m/>
    <m/>
    <m/>
    <m/>
    <m/>
  </r>
  <r>
    <s v="HRC032C1.ANX"/>
    <x v="1"/>
    <n v="12070"/>
    <m/>
    <m/>
    <m/>
    <m/>
    <m/>
    <m/>
    <m/>
    <m/>
  </r>
  <r>
    <s v="HRC032C2.ANX"/>
    <x v="1"/>
    <n v="12169"/>
    <m/>
    <m/>
    <m/>
    <m/>
    <m/>
    <m/>
    <m/>
    <m/>
  </r>
  <r>
    <s v="HRC032C3.ANX"/>
    <x v="1"/>
    <n v="11962"/>
    <m/>
    <m/>
    <m/>
    <m/>
    <m/>
    <m/>
    <m/>
    <m/>
  </r>
  <r>
    <s v="HRC032C4.ANX"/>
    <x v="1"/>
    <n v="12213"/>
    <m/>
    <m/>
    <m/>
    <m/>
    <m/>
    <m/>
    <m/>
    <m/>
  </r>
  <r>
    <s v="HRC032C5.ANX"/>
    <x v="1"/>
    <n v="12166"/>
    <m/>
    <m/>
    <m/>
    <m/>
    <m/>
    <m/>
    <m/>
    <m/>
  </r>
  <r>
    <s v="HRC033A0.ANX"/>
    <x v="1"/>
    <n v="15464"/>
    <m/>
    <m/>
    <m/>
    <m/>
    <m/>
    <m/>
    <m/>
    <m/>
  </r>
  <r>
    <s v="HRC033B0.ANX"/>
    <x v="1"/>
    <n v="13171"/>
    <m/>
    <m/>
    <m/>
    <m/>
    <m/>
    <m/>
    <m/>
    <m/>
  </r>
  <r>
    <s v="HRC033C0.ANX"/>
    <x v="1"/>
    <n v="14913"/>
    <m/>
    <m/>
    <m/>
    <m/>
    <m/>
    <m/>
    <m/>
    <m/>
  </r>
  <r>
    <s v="HRC034A0.ANX"/>
    <x v="1"/>
    <n v="25070"/>
    <m/>
    <m/>
    <m/>
    <m/>
    <m/>
    <m/>
    <m/>
    <m/>
  </r>
  <r>
    <s v="HRC035A0.ANX"/>
    <x v="1"/>
    <n v="8578"/>
    <m/>
    <m/>
    <m/>
    <m/>
    <m/>
    <m/>
    <m/>
    <m/>
  </r>
  <r>
    <s v="HRC036A0.ANX"/>
    <x v="1"/>
    <n v="8732"/>
    <m/>
    <m/>
    <m/>
    <m/>
    <m/>
    <m/>
    <m/>
    <m/>
  </r>
  <r>
    <s v="HRC037A0.ANX"/>
    <x v="1"/>
    <n v="16214"/>
    <m/>
    <m/>
    <m/>
    <m/>
    <m/>
    <m/>
    <m/>
    <m/>
  </r>
  <r>
    <s v="HRC038A0.ANX"/>
    <x v="1"/>
    <n v="30592"/>
    <m/>
    <m/>
    <m/>
    <m/>
    <m/>
    <m/>
    <m/>
    <m/>
  </r>
  <r>
    <s v="HRC039A0.ANX"/>
    <x v="1"/>
    <n v="9177"/>
    <m/>
    <m/>
    <m/>
    <m/>
    <m/>
    <m/>
    <m/>
    <m/>
  </r>
  <r>
    <s v="HRC040A0.ANX"/>
    <x v="1"/>
    <n v="8410"/>
    <m/>
    <m/>
    <m/>
    <m/>
    <m/>
    <m/>
    <m/>
    <m/>
  </r>
  <r>
    <s v="HRC041A0.ANX"/>
    <x v="1"/>
    <n v="19433"/>
    <m/>
    <m/>
    <m/>
    <m/>
    <m/>
    <m/>
    <m/>
    <m/>
  </r>
  <r>
    <s v="HRC042A0.ANX"/>
    <x v="1"/>
    <n v="15550"/>
    <m/>
    <m/>
    <m/>
    <m/>
    <m/>
    <m/>
    <m/>
    <m/>
  </r>
  <r>
    <s v="HRC043A0.ANX"/>
    <x v="1"/>
    <n v="7700"/>
    <m/>
    <m/>
    <m/>
    <m/>
    <m/>
    <m/>
    <m/>
    <m/>
  </r>
  <r>
    <s v="HRC044A0.ANX"/>
    <x v="1"/>
    <n v="26117"/>
    <m/>
    <m/>
    <m/>
    <m/>
    <m/>
    <m/>
    <m/>
    <m/>
  </r>
  <r>
    <s v="HRC045A0.ANX"/>
    <x v="1"/>
    <n v="13325"/>
    <m/>
    <m/>
    <m/>
    <m/>
    <m/>
    <m/>
    <m/>
    <m/>
  </r>
  <r>
    <s v="HRC046A0.ANX"/>
    <x v="1"/>
    <n v="28862"/>
    <m/>
    <m/>
    <m/>
    <m/>
    <m/>
    <m/>
    <m/>
    <m/>
  </r>
  <r>
    <s v="HRC047A0.ANX"/>
    <x v="1"/>
    <n v="14296"/>
    <m/>
    <m/>
    <m/>
    <m/>
    <m/>
    <m/>
    <m/>
    <m/>
  </r>
  <r>
    <s v="HRC048A0.ANX"/>
    <x v="1"/>
    <n v="63519"/>
    <m/>
    <m/>
    <m/>
    <m/>
    <m/>
    <m/>
    <m/>
    <m/>
  </r>
  <r>
    <s v="HRC049A0.ANX"/>
    <x v="1"/>
    <n v="21951"/>
    <m/>
    <m/>
    <m/>
    <m/>
    <m/>
    <m/>
    <m/>
    <m/>
  </r>
  <r>
    <s v="HRC050A0.ANX"/>
    <x v="1"/>
    <n v="21596"/>
    <m/>
    <m/>
    <m/>
    <m/>
    <m/>
    <m/>
    <m/>
    <m/>
  </r>
  <r>
    <s v="HRC051A0.ANX"/>
    <x v="1"/>
    <n v="21357"/>
    <m/>
    <m/>
    <m/>
    <m/>
    <m/>
    <m/>
    <m/>
    <m/>
  </r>
  <r>
    <s v="HRC052A0.ANX"/>
    <x v="1"/>
    <n v="22222"/>
    <m/>
    <m/>
    <m/>
    <m/>
    <m/>
    <m/>
    <m/>
    <m/>
  </r>
  <r>
    <s v="HRC053A0.ANX"/>
    <x v="1"/>
    <n v="21541"/>
    <m/>
    <m/>
    <m/>
    <m/>
    <m/>
    <m/>
    <m/>
    <m/>
  </r>
  <r>
    <s v="MPL.BMX"/>
    <x v="0"/>
    <n v="200980"/>
    <m/>
    <m/>
    <m/>
    <m/>
    <m/>
    <m/>
    <m/>
    <m/>
  </r>
  <r>
    <s v="POPSHLD1.BMX"/>
    <x v="0"/>
    <n v="3690"/>
    <m/>
    <m/>
    <m/>
    <m/>
    <m/>
    <m/>
    <m/>
    <m/>
  </r>
  <r>
    <s v="POPSHLD2.BMX"/>
    <x v="0"/>
    <n v="3690"/>
    <m/>
    <m/>
    <m/>
    <m/>
    <m/>
    <m/>
    <m/>
    <m/>
  </r>
  <r>
    <s v="QSTART.BMX"/>
    <x v="0"/>
    <n v="163692"/>
    <m/>
    <m/>
    <m/>
    <m/>
    <m/>
    <m/>
    <m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m/>
    <m/>
    <m/>
    <m/>
    <m/>
    <m/>
    <m/>
    <m/>
  </r>
  <r>
    <s v="S2P10.BMX"/>
    <x v="0"/>
    <n v="1220896"/>
    <m/>
    <m/>
    <m/>
    <m/>
    <m/>
    <m/>
    <m/>
    <m/>
  </r>
  <r>
    <s v="S2P11.BMX"/>
    <x v="0"/>
    <n v="95170"/>
    <m/>
    <m/>
    <m/>
    <m/>
    <m/>
    <m/>
    <m/>
    <m/>
  </r>
  <r>
    <s v="S2P12.BMX"/>
    <x v="0"/>
    <n v="114799"/>
    <m/>
    <m/>
    <m/>
    <m/>
    <m/>
    <m/>
    <m/>
    <m/>
  </r>
  <r>
    <s v="S2P13.BMX"/>
    <x v="0"/>
    <n v="126231"/>
    <m/>
    <m/>
    <m/>
    <m/>
    <m/>
    <m/>
    <m/>
    <m/>
  </r>
  <r>
    <s v="S2P2.BMX"/>
    <x v="0"/>
    <n v="133336"/>
    <m/>
    <m/>
    <m/>
    <m/>
    <m/>
    <m/>
    <m/>
    <m/>
  </r>
  <r>
    <s v="S2P3.BMX"/>
    <x v="0"/>
    <n v="245870"/>
    <m/>
    <m/>
    <m/>
    <m/>
    <m/>
    <m/>
    <m/>
    <m/>
  </r>
  <r>
    <s v="S2P4.BMX"/>
    <x v="0"/>
    <n v="235344"/>
    <m/>
    <m/>
    <m/>
    <m/>
    <m/>
    <m/>
    <m/>
    <m/>
  </r>
  <r>
    <s v="S2P5.BMX"/>
    <x v="0"/>
    <n v="140166"/>
    <m/>
    <m/>
    <m/>
    <m/>
    <m/>
    <m/>
    <m/>
    <m/>
  </r>
  <r>
    <s v="S2P6.BMX"/>
    <x v="0"/>
    <n v="173734"/>
    <m/>
    <m/>
    <m/>
    <m/>
    <m/>
    <m/>
    <m/>
    <m/>
  </r>
  <r>
    <s v="S2P7.BMX"/>
    <x v="0"/>
    <n v="167071"/>
    <m/>
    <m/>
    <m/>
    <m/>
    <m/>
    <m/>
    <m/>
    <m/>
  </r>
  <r>
    <s v="S2P8.BMX"/>
    <x v="0"/>
    <n v="973427"/>
    <m/>
    <m/>
    <m/>
    <m/>
    <m/>
    <m/>
    <m/>
    <m/>
  </r>
  <r>
    <s v="S2P9.BMX"/>
    <x v="0"/>
    <n v="848434"/>
    <m/>
    <m/>
    <m/>
    <m/>
    <m/>
    <m/>
    <m/>
    <m/>
  </r>
  <r>
    <s v="S3P1.BMX"/>
    <x v="0"/>
    <n v="173812"/>
    <m/>
    <m/>
    <m/>
    <m/>
    <m/>
    <m/>
    <m/>
    <m/>
  </r>
  <r>
    <s v="S3P2.BMX"/>
    <x v="0"/>
    <n v="194313"/>
    <m/>
    <m/>
    <m/>
    <m/>
    <m/>
    <m/>
    <m/>
    <m/>
  </r>
  <r>
    <s v="S3P3.BMX"/>
    <x v="0"/>
    <n v="757884"/>
    <m/>
    <m/>
    <m/>
    <m/>
    <m/>
    <m/>
    <m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m/>
    <m/>
    <m/>
    <m/>
    <m/>
    <m/>
    <m/>
    <m/>
  </r>
  <r>
    <s v="SHELLHRC.BMX"/>
    <x v="0"/>
    <n v="186389"/>
    <m/>
    <m/>
    <m/>
    <m/>
    <m/>
    <m/>
    <m/>
    <m/>
  </r>
  <r>
    <s v="SIMGUI.BMX"/>
    <x v="0"/>
    <n v="9062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1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900" totalsRowShown="0">
  <autoFilter ref="A1:K900" xr:uid="{D76A0E2E-5EF1-4C76-B441-AB9216212B3A}"/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900"/>
  <sheetViews>
    <sheetView tabSelected="1" topLeftCell="A454" zoomScale="145" zoomScaleNormal="145" workbookViewId="0">
      <selection activeCell="D465" sqref="D465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18.140625" bestFit="1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</row>
    <row r="4" spans="1:11" x14ac:dyDescent="0.25">
      <c r="A4" t="s">
        <v>754</v>
      </c>
      <c r="B4" t="s">
        <v>990</v>
      </c>
      <c r="C4" s="4">
        <v>35736</v>
      </c>
    </row>
    <row r="5" spans="1:1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</row>
    <row r="7" spans="1:1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I18" t="s">
        <v>908</v>
      </c>
      <c r="J18" t="s">
        <v>912</v>
      </c>
      <c r="K18" t="s">
        <v>911</v>
      </c>
    </row>
    <row r="19" spans="1:1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I22" t="s">
        <v>908</v>
      </c>
      <c r="J22" t="s">
        <v>912</v>
      </c>
      <c r="K22" t="s">
        <v>911</v>
      </c>
    </row>
    <row r="23" spans="1:1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I26" t="s">
        <v>908</v>
      </c>
      <c r="J26" t="s">
        <v>912</v>
      </c>
      <c r="K26" t="s">
        <v>911</v>
      </c>
    </row>
    <row r="27" spans="1:1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I30" t="s">
        <v>908</v>
      </c>
      <c r="J30" t="s">
        <v>912</v>
      </c>
      <c r="K30" t="s">
        <v>911</v>
      </c>
    </row>
    <row r="31" spans="1:1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I34" t="s">
        <v>908</v>
      </c>
      <c r="J34" t="s">
        <v>912</v>
      </c>
      <c r="K34" t="s">
        <v>911</v>
      </c>
    </row>
    <row r="35" spans="1:1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I38" t="s">
        <v>908</v>
      </c>
      <c r="J38" t="s">
        <v>912</v>
      </c>
      <c r="K38" t="s">
        <v>911</v>
      </c>
    </row>
    <row r="39" spans="1:1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I42" t="s">
        <v>908</v>
      </c>
      <c r="J42" t="s">
        <v>912</v>
      </c>
      <c r="K42" t="s">
        <v>911</v>
      </c>
    </row>
    <row r="43" spans="1:1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I46" t="s">
        <v>908</v>
      </c>
      <c r="J46" t="s">
        <v>912</v>
      </c>
      <c r="K46" t="s">
        <v>911</v>
      </c>
    </row>
    <row r="47" spans="1:1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I50" t="s">
        <v>908</v>
      </c>
      <c r="J50" t="s">
        <v>912</v>
      </c>
      <c r="K50" t="s">
        <v>911</v>
      </c>
    </row>
    <row r="51" spans="1:1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I54" t="s">
        <v>908</v>
      </c>
      <c r="J54" t="s">
        <v>912</v>
      </c>
      <c r="K54" t="s">
        <v>911</v>
      </c>
    </row>
    <row r="55" spans="1:1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I58" t="s">
        <v>908</v>
      </c>
      <c r="J58" t="s">
        <v>912</v>
      </c>
      <c r="K58" t="s">
        <v>911</v>
      </c>
    </row>
    <row r="59" spans="1:1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I62" t="s">
        <v>908</v>
      </c>
      <c r="J62" t="s">
        <v>912</v>
      </c>
      <c r="K62" t="s">
        <v>911</v>
      </c>
    </row>
    <row r="63" spans="1:1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I66" t="s">
        <v>908</v>
      </c>
      <c r="J66" t="s">
        <v>912</v>
      </c>
      <c r="K66" t="s">
        <v>911</v>
      </c>
    </row>
    <row r="67" spans="1:1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I70" t="s">
        <v>908</v>
      </c>
      <c r="J70" t="s">
        <v>912</v>
      </c>
      <c r="K70" t="s">
        <v>911</v>
      </c>
    </row>
    <row r="71" spans="1:1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I74" t="s">
        <v>908</v>
      </c>
      <c r="J74" t="s">
        <v>912</v>
      </c>
      <c r="K74" t="s">
        <v>911</v>
      </c>
    </row>
    <row r="75" spans="1:1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I78" t="s">
        <v>908</v>
      </c>
      <c r="J78" t="s">
        <v>912</v>
      </c>
      <c r="K78" t="s">
        <v>911</v>
      </c>
    </row>
    <row r="79" spans="1:1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I82" t="s">
        <v>908</v>
      </c>
      <c r="J82" t="s">
        <v>912</v>
      </c>
      <c r="K82" t="s">
        <v>911</v>
      </c>
    </row>
    <row r="83" spans="1:1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I90" t="s">
        <v>908</v>
      </c>
      <c r="J90" t="s">
        <v>912</v>
      </c>
      <c r="K90" t="s">
        <v>911</v>
      </c>
    </row>
    <row r="91" spans="1:1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I94" t="s">
        <v>908</v>
      </c>
      <c r="J94" t="s">
        <v>912</v>
      </c>
      <c r="K94" t="s">
        <v>911</v>
      </c>
    </row>
    <row r="95" spans="1:1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I98" t="s">
        <v>908</v>
      </c>
      <c r="J98" t="s">
        <v>912</v>
      </c>
      <c r="K98" t="s">
        <v>911</v>
      </c>
    </row>
    <row r="99" spans="1:1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I102" t="s">
        <v>908</v>
      </c>
      <c r="J102" t="s">
        <v>912</v>
      </c>
      <c r="K102" t="s">
        <v>911</v>
      </c>
    </row>
    <row r="103" spans="1:1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I106" t="s">
        <v>908</v>
      </c>
      <c r="J106" t="s">
        <v>912</v>
      </c>
      <c r="K106" t="s">
        <v>911</v>
      </c>
    </row>
    <row r="107" spans="1:1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I114" t="s">
        <v>908</v>
      </c>
      <c r="J114" t="s">
        <v>912</v>
      </c>
      <c r="K114" t="s">
        <v>911</v>
      </c>
    </row>
    <row r="115" spans="1:1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I118" t="s">
        <v>908</v>
      </c>
      <c r="J118" t="s">
        <v>912</v>
      </c>
      <c r="K118" t="s">
        <v>911</v>
      </c>
    </row>
    <row r="119" spans="1:1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I122" t="s">
        <v>908</v>
      </c>
      <c r="J122" t="s">
        <v>912</v>
      </c>
      <c r="K122" t="s">
        <v>911</v>
      </c>
    </row>
    <row r="123" spans="1:1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I126" t="s">
        <v>908</v>
      </c>
      <c r="J126" t="s">
        <v>912</v>
      </c>
      <c r="K126" t="s">
        <v>911</v>
      </c>
    </row>
    <row r="127" spans="1:1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x14ac:dyDescent="0.25">
      <c r="A132" t="s">
        <v>758</v>
      </c>
      <c r="B132" t="s">
        <v>990</v>
      </c>
      <c r="C132" s="4">
        <v>25838</v>
      </c>
    </row>
    <row r="133" spans="1:11" x14ac:dyDescent="0.25">
      <c r="A133" t="s">
        <v>759</v>
      </c>
      <c r="B133" t="s">
        <v>990</v>
      </c>
      <c r="C133" s="4">
        <v>15438</v>
      </c>
    </row>
    <row r="134" spans="1:11" x14ac:dyDescent="0.25">
      <c r="A134" t="s">
        <v>760</v>
      </c>
      <c r="B134" t="s">
        <v>990</v>
      </c>
      <c r="C134" s="4">
        <v>1434824</v>
      </c>
    </row>
    <row r="135" spans="1:11" x14ac:dyDescent="0.25">
      <c r="A135" t="s">
        <v>761</v>
      </c>
      <c r="B135" t="s">
        <v>990</v>
      </c>
      <c r="C135" s="4">
        <v>2086653</v>
      </c>
    </row>
    <row r="136" spans="1:11" x14ac:dyDescent="0.25">
      <c r="A136" t="s">
        <v>762</v>
      </c>
      <c r="B136" t="s">
        <v>990</v>
      </c>
      <c r="C136" s="4">
        <v>1007413</v>
      </c>
    </row>
    <row r="137" spans="1:11" x14ac:dyDescent="0.25">
      <c r="A137" t="s">
        <v>763</v>
      </c>
      <c r="B137" t="s">
        <v>990</v>
      </c>
      <c r="C137" s="4">
        <v>50601</v>
      </c>
    </row>
    <row r="138" spans="1:11" x14ac:dyDescent="0.25">
      <c r="A138" t="s">
        <v>764</v>
      </c>
      <c r="B138" t="s">
        <v>990</v>
      </c>
      <c r="C138" s="4">
        <v>164306</v>
      </c>
    </row>
    <row r="139" spans="1:11" x14ac:dyDescent="0.25">
      <c r="A139" t="s">
        <v>765</v>
      </c>
      <c r="B139" t="s">
        <v>990</v>
      </c>
      <c r="C139" s="4">
        <v>663860</v>
      </c>
    </row>
    <row r="140" spans="1:11" x14ac:dyDescent="0.25">
      <c r="A140" t="s">
        <v>766</v>
      </c>
      <c r="B140" t="s">
        <v>990</v>
      </c>
      <c r="C140" s="4">
        <v>739003</v>
      </c>
    </row>
    <row r="141" spans="1:11" x14ac:dyDescent="0.25">
      <c r="A141" t="s">
        <v>767</v>
      </c>
      <c r="B141" t="s">
        <v>990</v>
      </c>
      <c r="C141" s="4">
        <v>665272</v>
      </c>
    </row>
    <row r="142" spans="1:11" x14ac:dyDescent="0.25">
      <c r="A142" t="s">
        <v>768</v>
      </c>
      <c r="B142" t="s">
        <v>990</v>
      </c>
      <c r="C142" s="4">
        <v>635163</v>
      </c>
    </row>
    <row r="143" spans="1:11" x14ac:dyDescent="0.25">
      <c r="A143" t="s">
        <v>769</v>
      </c>
      <c r="B143" t="s">
        <v>990</v>
      </c>
      <c r="C143" s="4">
        <v>760300</v>
      </c>
    </row>
    <row r="144" spans="1:11" x14ac:dyDescent="0.25">
      <c r="A144" t="s">
        <v>770</v>
      </c>
      <c r="B144" t="s">
        <v>990</v>
      </c>
      <c r="C144" s="4">
        <v>894770</v>
      </c>
    </row>
    <row r="145" spans="1:3" x14ac:dyDescent="0.25">
      <c r="A145" t="s">
        <v>771</v>
      </c>
      <c r="B145" t="s">
        <v>990</v>
      </c>
      <c r="C145" s="4">
        <v>1187854</v>
      </c>
    </row>
    <row r="146" spans="1:3" x14ac:dyDescent="0.25">
      <c r="A146" t="s">
        <v>772</v>
      </c>
      <c r="B146" t="s">
        <v>990</v>
      </c>
      <c r="C146" s="4">
        <v>939596</v>
      </c>
    </row>
    <row r="147" spans="1:3" x14ac:dyDescent="0.25">
      <c r="A147" t="s">
        <v>773</v>
      </c>
      <c r="B147" t="s">
        <v>990</v>
      </c>
      <c r="C147" s="4">
        <v>9297</v>
      </c>
    </row>
    <row r="148" spans="1:3" x14ac:dyDescent="0.25">
      <c r="A148" t="s">
        <v>774</v>
      </c>
      <c r="B148" t="s">
        <v>990</v>
      </c>
      <c r="C148" s="4">
        <v>9098</v>
      </c>
    </row>
    <row r="149" spans="1:3" x14ac:dyDescent="0.25">
      <c r="A149" t="s">
        <v>775</v>
      </c>
      <c r="B149" t="s">
        <v>990</v>
      </c>
      <c r="C149" s="4">
        <v>9286</v>
      </c>
    </row>
    <row r="150" spans="1:3" x14ac:dyDescent="0.25">
      <c r="A150" t="s">
        <v>776</v>
      </c>
      <c r="B150" t="s">
        <v>990</v>
      </c>
      <c r="C150" s="4">
        <v>9730</v>
      </c>
    </row>
    <row r="151" spans="1:3" x14ac:dyDescent="0.25">
      <c r="A151" t="s">
        <v>777</v>
      </c>
      <c r="B151" t="s">
        <v>990</v>
      </c>
      <c r="C151" s="4">
        <v>10573</v>
      </c>
    </row>
    <row r="152" spans="1:3" x14ac:dyDescent="0.25">
      <c r="A152" t="s">
        <v>778</v>
      </c>
      <c r="B152" t="s">
        <v>990</v>
      </c>
      <c r="C152" s="4">
        <v>13858</v>
      </c>
    </row>
    <row r="153" spans="1:3" x14ac:dyDescent="0.25">
      <c r="A153" t="s">
        <v>779</v>
      </c>
      <c r="B153" t="s">
        <v>990</v>
      </c>
      <c r="C153" s="4">
        <v>10957</v>
      </c>
    </row>
    <row r="154" spans="1:3" x14ac:dyDescent="0.25">
      <c r="A154" t="s">
        <v>780</v>
      </c>
      <c r="B154" t="s">
        <v>990</v>
      </c>
      <c r="C154" s="4">
        <v>11182</v>
      </c>
    </row>
    <row r="155" spans="1:3" x14ac:dyDescent="0.25">
      <c r="A155" t="s">
        <v>781</v>
      </c>
      <c r="B155" t="s">
        <v>990</v>
      </c>
      <c r="C155" s="4">
        <v>1240</v>
      </c>
    </row>
    <row r="156" spans="1:3" x14ac:dyDescent="0.25">
      <c r="A156" t="s">
        <v>782</v>
      </c>
      <c r="B156" t="s">
        <v>990</v>
      </c>
      <c r="C156" s="4">
        <v>2989</v>
      </c>
    </row>
    <row r="157" spans="1:3" x14ac:dyDescent="0.25">
      <c r="A157" t="s">
        <v>783</v>
      </c>
      <c r="B157" t="s">
        <v>990</v>
      </c>
      <c r="C157" s="4">
        <v>2045</v>
      </c>
    </row>
    <row r="158" spans="1:3" x14ac:dyDescent="0.25">
      <c r="A158" t="s">
        <v>784</v>
      </c>
      <c r="B158" t="s">
        <v>990</v>
      </c>
      <c r="C158" s="4">
        <v>2858</v>
      </c>
    </row>
    <row r="159" spans="1:3" x14ac:dyDescent="0.25">
      <c r="A159" t="s">
        <v>785</v>
      </c>
      <c r="B159" t="s">
        <v>990</v>
      </c>
      <c r="C159" s="4">
        <v>1744</v>
      </c>
    </row>
    <row r="160" spans="1:3" x14ac:dyDescent="0.25">
      <c r="A160" t="s">
        <v>786</v>
      </c>
      <c r="B160" t="s">
        <v>990</v>
      </c>
      <c r="C160" s="4">
        <v>1277</v>
      </c>
    </row>
    <row r="161" spans="1:3" x14ac:dyDescent="0.25">
      <c r="A161" t="s">
        <v>787</v>
      </c>
      <c r="B161" t="s">
        <v>990</v>
      </c>
      <c r="C161" s="4">
        <v>2764</v>
      </c>
    </row>
    <row r="162" spans="1:3" x14ac:dyDescent="0.25">
      <c r="A162" t="s">
        <v>788</v>
      </c>
      <c r="B162" t="s">
        <v>990</v>
      </c>
      <c r="C162" s="4">
        <v>1140</v>
      </c>
    </row>
    <row r="163" spans="1:3" x14ac:dyDescent="0.25">
      <c r="A163" t="s">
        <v>789</v>
      </c>
      <c r="B163" t="s">
        <v>990</v>
      </c>
      <c r="C163" s="4">
        <v>3940</v>
      </c>
    </row>
    <row r="164" spans="1:3" x14ac:dyDescent="0.25">
      <c r="A164" t="s">
        <v>790</v>
      </c>
      <c r="B164" t="s">
        <v>990</v>
      </c>
      <c r="C164" s="4">
        <v>4177</v>
      </c>
    </row>
    <row r="165" spans="1:3" x14ac:dyDescent="0.25">
      <c r="A165" t="s">
        <v>791</v>
      </c>
      <c r="B165" t="s">
        <v>990</v>
      </c>
      <c r="C165" s="4">
        <v>3138</v>
      </c>
    </row>
    <row r="166" spans="1:3" x14ac:dyDescent="0.25">
      <c r="A166" t="s">
        <v>792</v>
      </c>
      <c r="B166" t="s">
        <v>990</v>
      </c>
      <c r="C166" s="4">
        <v>2432</v>
      </c>
    </row>
    <row r="167" spans="1:3" x14ac:dyDescent="0.25">
      <c r="A167" t="s">
        <v>793</v>
      </c>
      <c r="B167" t="s">
        <v>990</v>
      </c>
      <c r="C167" s="4">
        <v>3899</v>
      </c>
    </row>
    <row r="168" spans="1:3" x14ac:dyDescent="0.25">
      <c r="A168" t="s">
        <v>794</v>
      </c>
      <c r="B168" t="s">
        <v>990</v>
      </c>
      <c r="C168" s="4">
        <v>3444</v>
      </c>
    </row>
    <row r="169" spans="1:3" x14ac:dyDescent="0.25">
      <c r="A169" t="s">
        <v>795</v>
      </c>
      <c r="B169" t="s">
        <v>990</v>
      </c>
      <c r="C169" s="4">
        <v>1607</v>
      </c>
    </row>
    <row r="170" spans="1:3" x14ac:dyDescent="0.25">
      <c r="A170" t="s">
        <v>796</v>
      </c>
      <c r="B170" t="s">
        <v>990</v>
      </c>
      <c r="C170" s="4">
        <v>2153</v>
      </c>
    </row>
    <row r="171" spans="1:3" x14ac:dyDescent="0.25">
      <c r="A171" t="s">
        <v>797</v>
      </c>
      <c r="B171" t="s">
        <v>990</v>
      </c>
      <c r="C171" s="4">
        <v>1607</v>
      </c>
    </row>
    <row r="172" spans="1:3" x14ac:dyDescent="0.25">
      <c r="A172" t="s">
        <v>798</v>
      </c>
      <c r="B172" t="s">
        <v>990</v>
      </c>
      <c r="C172" s="4">
        <v>3290</v>
      </c>
    </row>
    <row r="173" spans="1:3" x14ac:dyDescent="0.25">
      <c r="A173" t="s">
        <v>799</v>
      </c>
      <c r="B173" t="s">
        <v>990</v>
      </c>
      <c r="C173" s="4">
        <v>1734</v>
      </c>
    </row>
    <row r="174" spans="1:3" x14ac:dyDescent="0.25">
      <c r="A174" t="s">
        <v>800</v>
      </c>
      <c r="B174" t="s">
        <v>990</v>
      </c>
      <c r="C174" s="4">
        <v>2251</v>
      </c>
    </row>
    <row r="175" spans="1:3" x14ac:dyDescent="0.25">
      <c r="A175" t="s">
        <v>801</v>
      </c>
      <c r="B175" t="s">
        <v>990</v>
      </c>
      <c r="C175" s="4">
        <v>2529</v>
      </c>
    </row>
    <row r="176" spans="1:3" x14ac:dyDescent="0.25">
      <c r="A176" t="s">
        <v>802</v>
      </c>
      <c r="B176" t="s">
        <v>990</v>
      </c>
      <c r="C176" s="4">
        <v>4102</v>
      </c>
    </row>
    <row r="177" spans="1:10" x14ac:dyDescent="0.25">
      <c r="A177" t="s">
        <v>803</v>
      </c>
      <c r="B177" t="s">
        <v>990</v>
      </c>
      <c r="C177" s="4">
        <v>1749</v>
      </c>
    </row>
    <row r="178" spans="1:10" x14ac:dyDescent="0.25">
      <c r="A178" t="s">
        <v>804</v>
      </c>
      <c r="B178" t="s">
        <v>990</v>
      </c>
      <c r="C178" s="4">
        <v>10895</v>
      </c>
    </row>
    <row r="179" spans="1:10" x14ac:dyDescent="0.25">
      <c r="A179" t="s">
        <v>805</v>
      </c>
      <c r="B179" t="s">
        <v>990</v>
      </c>
      <c r="C179" s="4">
        <v>16865</v>
      </c>
    </row>
    <row r="180" spans="1:10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x14ac:dyDescent="0.25">
      <c r="A203" t="s">
        <v>829</v>
      </c>
      <c r="B203" t="s">
        <v>990</v>
      </c>
      <c r="C203" s="4">
        <v>11616</v>
      </c>
    </row>
    <row r="204" spans="1:10" x14ac:dyDescent="0.25">
      <c r="A204" t="s">
        <v>830</v>
      </c>
      <c r="B204" t="s">
        <v>990</v>
      </c>
      <c r="C204" s="4">
        <v>21117</v>
      </c>
    </row>
    <row r="205" spans="1:10" x14ac:dyDescent="0.25">
      <c r="A205" t="s">
        <v>831</v>
      </c>
      <c r="B205" t="s">
        <v>990</v>
      </c>
      <c r="C205" s="4">
        <v>14596</v>
      </c>
    </row>
    <row r="206" spans="1:10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</row>
    <row r="244" spans="1:10" x14ac:dyDescent="0.25">
      <c r="A244" t="s">
        <v>870</v>
      </c>
      <c r="B244" t="s">
        <v>990</v>
      </c>
      <c r="C244" s="4">
        <v>34370</v>
      </c>
    </row>
    <row r="245" spans="1:10" x14ac:dyDescent="0.25">
      <c r="A245" t="s">
        <v>871</v>
      </c>
      <c r="B245" t="s">
        <v>990</v>
      </c>
      <c r="C245" s="4">
        <v>1990</v>
      </c>
    </row>
    <row r="246" spans="1:10" x14ac:dyDescent="0.25">
      <c r="A246" t="s">
        <v>872</v>
      </c>
      <c r="B246" t="s">
        <v>990</v>
      </c>
      <c r="C246" s="4">
        <v>3440</v>
      </c>
    </row>
    <row r="247" spans="1:10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x14ac:dyDescent="0.25">
      <c r="A464" t="s">
        <v>346</v>
      </c>
      <c r="B464" t="s">
        <v>991</v>
      </c>
      <c r="C464" s="4">
        <v>2801</v>
      </c>
    </row>
    <row r="465" spans="1:3" x14ac:dyDescent="0.25">
      <c r="A465" t="s">
        <v>347</v>
      </c>
      <c r="B465" t="s">
        <v>991</v>
      </c>
      <c r="C465">
        <v>1628</v>
      </c>
    </row>
    <row r="466" spans="1:3" x14ac:dyDescent="0.25">
      <c r="A466" t="s">
        <v>348</v>
      </c>
      <c r="B466" t="s">
        <v>991</v>
      </c>
      <c r="C466" s="4">
        <v>2517</v>
      </c>
    </row>
    <row r="467" spans="1:3" x14ac:dyDescent="0.25">
      <c r="A467" t="s">
        <v>349</v>
      </c>
      <c r="B467" t="s">
        <v>991</v>
      </c>
      <c r="C467" s="4">
        <v>1628</v>
      </c>
    </row>
    <row r="468" spans="1:3" x14ac:dyDescent="0.25">
      <c r="A468" t="s">
        <v>350</v>
      </c>
      <c r="B468" t="s">
        <v>991</v>
      </c>
      <c r="C468" s="4">
        <v>1932</v>
      </c>
    </row>
    <row r="469" spans="1:3" x14ac:dyDescent="0.25">
      <c r="A469" t="s">
        <v>351</v>
      </c>
      <c r="B469" t="s">
        <v>991</v>
      </c>
      <c r="C469" s="4">
        <v>1632</v>
      </c>
    </row>
    <row r="470" spans="1:3" x14ac:dyDescent="0.25">
      <c r="A470" t="s">
        <v>352</v>
      </c>
      <c r="B470" t="s">
        <v>991</v>
      </c>
      <c r="C470" s="4">
        <v>1394</v>
      </c>
    </row>
    <row r="471" spans="1:3" x14ac:dyDescent="0.25">
      <c r="A471" t="s">
        <v>353</v>
      </c>
      <c r="B471" t="s">
        <v>991</v>
      </c>
      <c r="C471" s="4">
        <v>1615</v>
      </c>
    </row>
    <row r="472" spans="1:3" x14ac:dyDescent="0.25">
      <c r="A472" t="s">
        <v>354</v>
      </c>
      <c r="B472" t="s">
        <v>991</v>
      </c>
      <c r="C472" s="4">
        <v>1956</v>
      </c>
    </row>
    <row r="473" spans="1:3" x14ac:dyDescent="0.25">
      <c r="A473" t="s">
        <v>355</v>
      </c>
      <c r="B473" t="s">
        <v>991</v>
      </c>
      <c r="C473" s="4">
        <v>6846</v>
      </c>
    </row>
    <row r="474" spans="1:3" x14ac:dyDescent="0.25">
      <c r="A474" t="s">
        <v>356</v>
      </c>
      <c r="B474" t="s">
        <v>991</v>
      </c>
      <c r="C474" s="4">
        <v>8178</v>
      </c>
    </row>
    <row r="475" spans="1:3" x14ac:dyDescent="0.25">
      <c r="A475" t="s">
        <v>357</v>
      </c>
      <c r="B475" t="s">
        <v>991</v>
      </c>
      <c r="C475" s="4">
        <v>7460</v>
      </c>
    </row>
    <row r="476" spans="1:3" x14ac:dyDescent="0.25">
      <c r="A476" t="s">
        <v>358</v>
      </c>
      <c r="B476" t="s">
        <v>991</v>
      </c>
      <c r="C476" s="4">
        <v>6172</v>
      </c>
    </row>
    <row r="477" spans="1:3" x14ac:dyDescent="0.25">
      <c r="A477" t="s">
        <v>359</v>
      </c>
      <c r="B477" t="s">
        <v>991</v>
      </c>
      <c r="C477" s="4">
        <v>7187</v>
      </c>
    </row>
    <row r="478" spans="1:3" x14ac:dyDescent="0.25">
      <c r="A478" t="s">
        <v>360</v>
      </c>
      <c r="B478" t="s">
        <v>991</v>
      </c>
      <c r="C478" s="4">
        <v>8282</v>
      </c>
    </row>
    <row r="479" spans="1:3" x14ac:dyDescent="0.25">
      <c r="A479" t="s">
        <v>361</v>
      </c>
      <c r="B479" t="s">
        <v>991</v>
      </c>
      <c r="C479" s="4">
        <v>3556</v>
      </c>
    </row>
    <row r="480" spans="1:3" x14ac:dyDescent="0.25">
      <c r="A480" t="s">
        <v>362</v>
      </c>
      <c r="B480" t="s">
        <v>991</v>
      </c>
      <c r="C480" s="4">
        <v>4138</v>
      </c>
    </row>
    <row r="481" spans="1:3" x14ac:dyDescent="0.25">
      <c r="A481" t="s">
        <v>363</v>
      </c>
      <c r="B481" t="s">
        <v>991</v>
      </c>
      <c r="C481" s="4">
        <v>4194</v>
      </c>
    </row>
    <row r="482" spans="1:3" x14ac:dyDescent="0.25">
      <c r="A482" t="s">
        <v>364</v>
      </c>
      <c r="B482" t="s">
        <v>991</v>
      </c>
      <c r="C482" s="4">
        <v>3677</v>
      </c>
    </row>
    <row r="483" spans="1:3" x14ac:dyDescent="0.25">
      <c r="A483" t="s">
        <v>365</v>
      </c>
      <c r="B483" t="s">
        <v>991</v>
      </c>
      <c r="C483" s="4">
        <v>3896</v>
      </c>
    </row>
    <row r="484" spans="1:3" x14ac:dyDescent="0.25">
      <c r="A484" t="s">
        <v>366</v>
      </c>
      <c r="B484" t="s">
        <v>991</v>
      </c>
      <c r="C484" s="4">
        <v>4234</v>
      </c>
    </row>
    <row r="485" spans="1:3" x14ac:dyDescent="0.25">
      <c r="A485" t="s">
        <v>367</v>
      </c>
      <c r="B485" t="s">
        <v>991</v>
      </c>
      <c r="C485" s="4">
        <v>6567</v>
      </c>
    </row>
    <row r="486" spans="1:3" x14ac:dyDescent="0.25">
      <c r="A486" t="s">
        <v>368</v>
      </c>
      <c r="B486" t="s">
        <v>991</v>
      </c>
      <c r="C486" s="4">
        <v>7869</v>
      </c>
    </row>
    <row r="487" spans="1:3" x14ac:dyDescent="0.25">
      <c r="A487" t="s">
        <v>369</v>
      </c>
      <c r="B487" t="s">
        <v>991</v>
      </c>
      <c r="C487" s="4">
        <v>8081</v>
      </c>
    </row>
    <row r="488" spans="1:3" x14ac:dyDescent="0.25">
      <c r="A488" t="s">
        <v>370</v>
      </c>
      <c r="B488" t="s">
        <v>991</v>
      </c>
      <c r="C488" s="4">
        <v>6955</v>
      </c>
    </row>
    <row r="489" spans="1:3" x14ac:dyDescent="0.25">
      <c r="A489" t="s">
        <v>371</v>
      </c>
      <c r="B489" t="s">
        <v>991</v>
      </c>
      <c r="C489" s="4">
        <v>7371</v>
      </c>
    </row>
    <row r="490" spans="1:3" x14ac:dyDescent="0.25">
      <c r="A490" t="s">
        <v>372</v>
      </c>
      <c r="B490" t="s">
        <v>991</v>
      </c>
      <c r="C490" s="4">
        <v>7917</v>
      </c>
    </row>
    <row r="491" spans="1:3" x14ac:dyDescent="0.25">
      <c r="A491" t="s">
        <v>373</v>
      </c>
      <c r="B491" t="s">
        <v>991</v>
      </c>
      <c r="C491" s="4">
        <v>8967</v>
      </c>
    </row>
    <row r="492" spans="1:3" x14ac:dyDescent="0.25">
      <c r="A492" t="s">
        <v>374</v>
      </c>
      <c r="B492" t="s">
        <v>991</v>
      </c>
      <c r="C492" s="4">
        <v>8664</v>
      </c>
    </row>
    <row r="493" spans="1:3" x14ac:dyDescent="0.25">
      <c r="A493" t="s">
        <v>375</v>
      </c>
      <c r="B493" t="s">
        <v>991</v>
      </c>
      <c r="C493" s="4">
        <v>8371</v>
      </c>
    </row>
    <row r="494" spans="1:3" x14ac:dyDescent="0.25">
      <c r="A494" t="s">
        <v>376</v>
      </c>
      <c r="B494" t="s">
        <v>991</v>
      </c>
      <c r="C494" s="4">
        <v>5580</v>
      </c>
    </row>
    <row r="495" spans="1:3" x14ac:dyDescent="0.25">
      <c r="A495" t="s">
        <v>377</v>
      </c>
      <c r="B495" t="s">
        <v>991</v>
      </c>
      <c r="C495" s="4">
        <v>5805</v>
      </c>
    </row>
    <row r="496" spans="1:3" x14ac:dyDescent="0.25">
      <c r="A496" t="s">
        <v>378</v>
      </c>
      <c r="B496" t="s">
        <v>991</v>
      </c>
      <c r="C496" s="4">
        <v>5518</v>
      </c>
    </row>
    <row r="497" spans="1:3" x14ac:dyDescent="0.25">
      <c r="A497" t="s">
        <v>379</v>
      </c>
      <c r="B497" t="s">
        <v>991</v>
      </c>
      <c r="C497" s="4">
        <v>5348</v>
      </c>
    </row>
    <row r="498" spans="1:3" x14ac:dyDescent="0.25">
      <c r="A498" t="s">
        <v>380</v>
      </c>
      <c r="B498" t="s">
        <v>991</v>
      </c>
      <c r="C498" s="4">
        <v>5906</v>
      </c>
    </row>
    <row r="499" spans="1:3" x14ac:dyDescent="0.25">
      <c r="A499" t="s">
        <v>381</v>
      </c>
      <c r="B499" t="s">
        <v>991</v>
      </c>
      <c r="C499" s="4">
        <v>5991</v>
      </c>
    </row>
    <row r="500" spans="1:3" x14ac:dyDescent="0.25">
      <c r="A500" t="s">
        <v>382</v>
      </c>
      <c r="B500" t="s">
        <v>991</v>
      </c>
      <c r="C500" s="4">
        <v>28407</v>
      </c>
    </row>
    <row r="501" spans="1:3" x14ac:dyDescent="0.25">
      <c r="A501" t="s">
        <v>383</v>
      </c>
      <c r="B501" t="s">
        <v>991</v>
      </c>
      <c r="C501" s="4">
        <v>29433</v>
      </c>
    </row>
    <row r="502" spans="1:3" x14ac:dyDescent="0.25">
      <c r="A502" t="s">
        <v>384</v>
      </c>
      <c r="B502" t="s">
        <v>991</v>
      </c>
      <c r="C502" s="4">
        <v>28845</v>
      </c>
    </row>
    <row r="503" spans="1:3" x14ac:dyDescent="0.25">
      <c r="A503" t="s">
        <v>385</v>
      </c>
      <c r="B503" t="s">
        <v>991</v>
      </c>
      <c r="C503" s="4">
        <v>27246</v>
      </c>
    </row>
    <row r="504" spans="1:3" x14ac:dyDescent="0.25">
      <c r="A504" t="s">
        <v>386</v>
      </c>
      <c r="B504" t="s">
        <v>991</v>
      </c>
      <c r="C504" s="4">
        <v>29476</v>
      </c>
    </row>
    <row r="505" spans="1:3" x14ac:dyDescent="0.25">
      <c r="A505" t="s">
        <v>387</v>
      </c>
      <c r="B505" t="s">
        <v>991</v>
      </c>
      <c r="C505" s="4">
        <v>29932</v>
      </c>
    </row>
    <row r="506" spans="1:3" x14ac:dyDescent="0.25">
      <c r="A506" t="s">
        <v>388</v>
      </c>
      <c r="B506" t="s">
        <v>991</v>
      </c>
      <c r="C506" s="4">
        <v>7213</v>
      </c>
    </row>
    <row r="507" spans="1:3" x14ac:dyDescent="0.25">
      <c r="A507" t="s">
        <v>389</v>
      </c>
      <c r="B507" t="s">
        <v>991</v>
      </c>
      <c r="C507" s="4">
        <v>7848</v>
      </c>
    </row>
    <row r="508" spans="1:3" x14ac:dyDescent="0.25">
      <c r="A508" t="s">
        <v>390</v>
      </c>
      <c r="B508" t="s">
        <v>991</v>
      </c>
      <c r="C508" s="4">
        <v>7844</v>
      </c>
    </row>
    <row r="509" spans="1:3" x14ac:dyDescent="0.25">
      <c r="A509" t="s">
        <v>391</v>
      </c>
      <c r="B509" t="s">
        <v>991</v>
      </c>
      <c r="C509" s="4">
        <v>7480</v>
      </c>
    </row>
    <row r="510" spans="1:3" x14ac:dyDescent="0.25">
      <c r="A510" t="s">
        <v>392</v>
      </c>
      <c r="B510" t="s">
        <v>991</v>
      </c>
      <c r="C510" s="4">
        <v>7835</v>
      </c>
    </row>
    <row r="511" spans="1:3" x14ac:dyDescent="0.25">
      <c r="A511" t="s">
        <v>393</v>
      </c>
      <c r="B511" t="s">
        <v>991</v>
      </c>
      <c r="C511" s="4">
        <v>7640</v>
      </c>
    </row>
    <row r="512" spans="1:3" x14ac:dyDescent="0.25">
      <c r="A512" t="s">
        <v>394</v>
      </c>
      <c r="B512" t="s">
        <v>991</v>
      </c>
      <c r="C512" s="4">
        <v>11377</v>
      </c>
    </row>
    <row r="513" spans="1:3" x14ac:dyDescent="0.25">
      <c r="A513" t="s">
        <v>395</v>
      </c>
      <c r="B513" t="s">
        <v>991</v>
      </c>
      <c r="C513" s="4">
        <v>12422</v>
      </c>
    </row>
    <row r="514" spans="1:3" x14ac:dyDescent="0.25">
      <c r="A514" t="s">
        <v>396</v>
      </c>
      <c r="B514" t="s">
        <v>991</v>
      </c>
      <c r="C514" s="4">
        <v>12449</v>
      </c>
    </row>
    <row r="515" spans="1:3" x14ac:dyDescent="0.25">
      <c r="A515" t="s">
        <v>397</v>
      </c>
      <c r="B515" t="s">
        <v>991</v>
      </c>
      <c r="C515" s="4">
        <v>11897</v>
      </c>
    </row>
    <row r="516" spans="1:3" x14ac:dyDescent="0.25">
      <c r="A516" t="s">
        <v>398</v>
      </c>
      <c r="B516" t="s">
        <v>991</v>
      </c>
      <c r="C516" s="4">
        <v>12364</v>
      </c>
    </row>
    <row r="517" spans="1:3" x14ac:dyDescent="0.25">
      <c r="A517" t="s">
        <v>399</v>
      </c>
      <c r="B517" t="s">
        <v>991</v>
      </c>
      <c r="C517" s="4">
        <v>12119</v>
      </c>
    </row>
    <row r="518" spans="1:3" x14ac:dyDescent="0.25">
      <c r="A518" t="s">
        <v>400</v>
      </c>
      <c r="B518" t="s">
        <v>991</v>
      </c>
      <c r="C518" s="4">
        <v>11088</v>
      </c>
    </row>
    <row r="519" spans="1:3" x14ac:dyDescent="0.25">
      <c r="A519" t="s">
        <v>401</v>
      </c>
      <c r="B519" t="s">
        <v>991</v>
      </c>
      <c r="C519" s="4">
        <v>9335</v>
      </c>
    </row>
    <row r="520" spans="1:3" x14ac:dyDescent="0.25">
      <c r="A520" t="s">
        <v>402</v>
      </c>
      <c r="B520" t="s">
        <v>991</v>
      </c>
      <c r="C520" s="4">
        <v>10007</v>
      </c>
    </row>
    <row r="521" spans="1:3" x14ac:dyDescent="0.25">
      <c r="A521" t="s">
        <v>403</v>
      </c>
      <c r="B521" t="s">
        <v>991</v>
      </c>
      <c r="C521" s="4">
        <v>6612</v>
      </c>
    </row>
    <row r="522" spans="1:3" x14ac:dyDescent="0.25">
      <c r="A522" t="s">
        <v>404</v>
      </c>
      <c r="B522" t="s">
        <v>991</v>
      </c>
      <c r="C522" s="4">
        <v>6244</v>
      </c>
    </row>
    <row r="523" spans="1:3" x14ac:dyDescent="0.25">
      <c r="A523" t="s">
        <v>405</v>
      </c>
      <c r="B523" t="s">
        <v>991</v>
      </c>
      <c r="C523" s="4">
        <v>7234</v>
      </c>
    </row>
    <row r="524" spans="1:3" x14ac:dyDescent="0.25">
      <c r="A524" t="s">
        <v>406</v>
      </c>
      <c r="B524" t="s">
        <v>991</v>
      </c>
      <c r="C524" s="4">
        <v>6646</v>
      </c>
    </row>
    <row r="525" spans="1:3" x14ac:dyDescent="0.25">
      <c r="A525" t="s">
        <v>407</v>
      </c>
      <c r="B525" t="s">
        <v>991</v>
      </c>
      <c r="C525" s="4">
        <v>7304</v>
      </c>
    </row>
    <row r="526" spans="1:3" x14ac:dyDescent="0.25">
      <c r="A526" t="s">
        <v>408</v>
      </c>
      <c r="B526" t="s">
        <v>991</v>
      </c>
      <c r="C526" s="4">
        <v>6577</v>
      </c>
    </row>
    <row r="527" spans="1:3" x14ac:dyDescent="0.25">
      <c r="A527" t="s">
        <v>409</v>
      </c>
      <c r="B527" t="s">
        <v>991</v>
      </c>
      <c r="C527" s="4">
        <v>33296</v>
      </c>
    </row>
    <row r="528" spans="1:3" x14ac:dyDescent="0.25">
      <c r="A528" t="s">
        <v>410</v>
      </c>
      <c r="B528" t="s">
        <v>991</v>
      </c>
      <c r="C528" s="4">
        <v>32617</v>
      </c>
    </row>
    <row r="529" spans="1:3" x14ac:dyDescent="0.25">
      <c r="A529" t="s">
        <v>411</v>
      </c>
      <c r="B529" t="s">
        <v>991</v>
      </c>
      <c r="C529" s="4">
        <v>37916</v>
      </c>
    </row>
    <row r="530" spans="1:3" x14ac:dyDescent="0.25">
      <c r="A530" t="s">
        <v>412</v>
      </c>
      <c r="B530" t="s">
        <v>991</v>
      </c>
      <c r="C530" s="4">
        <v>32095</v>
      </c>
    </row>
    <row r="531" spans="1:3" x14ac:dyDescent="0.25">
      <c r="A531" t="s">
        <v>413</v>
      </c>
      <c r="B531" t="s">
        <v>991</v>
      </c>
      <c r="C531" s="4">
        <v>38354</v>
      </c>
    </row>
    <row r="532" spans="1:3" x14ac:dyDescent="0.25">
      <c r="A532" t="s">
        <v>414</v>
      </c>
      <c r="B532" t="s">
        <v>991</v>
      </c>
      <c r="C532" s="4">
        <v>34417</v>
      </c>
    </row>
    <row r="533" spans="1:3" x14ac:dyDescent="0.25">
      <c r="A533" t="s">
        <v>415</v>
      </c>
      <c r="B533" t="s">
        <v>991</v>
      </c>
      <c r="C533" s="4">
        <v>14177</v>
      </c>
    </row>
    <row r="534" spans="1:3" x14ac:dyDescent="0.25">
      <c r="A534" t="s">
        <v>416</v>
      </c>
      <c r="B534" t="s">
        <v>991</v>
      </c>
      <c r="C534" s="4">
        <v>13276</v>
      </c>
    </row>
    <row r="535" spans="1:3" x14ac:dyDescent="0.25">
      <c r="A535" t="s">
        <v>417</v>
      </c>
      <c r="B535" t="s">
        <v>991</v>
      </c>
      <c r="C535" s="4">
        <v>14244</v>
      </c>
    </row>
    <row r="536" spans="1:3" x14ac:dyDescent="0.25">
      <c r="A536" t="s">
        <v>418</v>
      </c>
      <c r="B536" t="s">
        <v>991</v>
      </c>
      <c r="C536" s="4">
        <v>12233</v>
      </c>
    </row>
    <row r="537" spans="1:3" x14ac:dyDescent="0.25">
      <c r="A537" t="s">
        <v>419</v>
      </c>
      <c r="B537" t="s">
        <v>991</v>
      </c>
      <c r="C537" s="4">
        <v>14672</v>
      </c>
    </row>
    <row r="538" spans="1:3" x14ac:dyDescent="0.25">
      <c r="A538" t="s">
        <v>420</v>
      </c>
      <c r="B538" t="s">
        <v>991</v>
      </c>
      <c r="C538" s="4">
        <v>14199</v>
      </c>
    </row>
    <row r="539" spans="1:3" x14ac:dyDescent="0.25">
      <c r="A539" t="s">
        <v>421</v>
      </c>
      <c r="B539" t="s">
        <v>991</v>
      </c>
      <c r="C539" s="4">
        <v>27585</v>
      </c>
    </row>
    <row r="540" spans="1:3" x14ac:dyDescent="0.25">
      <c r="A540" t="s">
        <v>422</v>
      </c>
      <c r="B540" t="s">
        <v>991</v>
      </c>
      <c r="C540" s="4">
        <v>26138</v>
      </c>
    </row>
    <row r="541" spans="1:3" x14ac:dyDescent="0.25">
      <c r="A541" t="s">
        <v>423</v>
      </c>
      <c r="B541" t="s">
        <v>991</v>
      </c>
      <c r="C541" s="4">
        <v>27658</v>
      </c>
    </row>
    <row r="542" spans="1:3" x14ac:dyDescent="0.25">
      <c r="A542" t="s">
        <v>424</v>
      </c>
      <c r="B542" t="s">
        <v>991</v>
      </c>
      <c r="C542" s="4">
        <v>23460</v>
      </c>
    </row>
    <row r="543" spans="1:3" x14ac:dyDescent="0.25">
      <c r="A543" t="s">
        <v>425</v>
      </c>
      <c r="B543" t="s">
        <v>991</v>
      </c>
      <c r="C543" s="4">
        <v>28541</v>
      </c>
    </row>
    <row r="544" spans="1:3" x14ac:dyDescent="0.25">
      <c r="A544" t="s">
        <v>426</v>
      </c>
      <c r="B544" t="s">
        <v>991</v>
      </c>
      <c r="C544" s="4">
        <v>27840</v>
      </c>
    </row>
    <row r="545" spans="1:3" x14ac:dyDescent="0.25">
      <c r="A545" t="s">
        <v>427</v>
      </c>
      <c r="B545" t="s">
        <v>991</v>
      </c>
      <c r="C545" s="4">
        <v>10994</v>
      </c>
    </row>
    <row r="546" spans="1:3" x14ac:dyDescent="0.25">
      <c r="A546" t="s">
        <v>428</v>
      </c>
      <c r="B546" t="s">
        <v>991</v>
      </c>
      <c r="C546" s="4">
        <v>9879</v>
      </c>
    </row>
    <row r="547" spans="1:3" x14ac:dyDescent="0.25">
      <c r="A547" t="s">
        <v>429</v>
      </c>
      <c r="B547" t="s">
        <v>991</v>
      </c>
      <c r="C547" s="4">
        <v>10557</v>
      </c>
    </row>
    <row r="548" spans="1:3" x14ac:dyDescent="0.25">
      <c r="A548" t="s">
        <v>430</v>
      </c>
      <c r="B548" t="s">
        <v>991</v>
      </c>
      <c r="C548" s="4">
        <v>6154</v>
      </c>
    </row>
    <row r="549" spans="1:3" x14ac:dyDescent="0.25">
      <c r="A549" t="s">
        <v>431</v>
      </c>
      <c r="B549" t="s">
        <v>991</v>
      </c>
      <c r="C549" s="4">
        <v>6987</v>
      </c>
    </row>
    <row r="550" spans="1:3" x14ac:dyDescent="0.25">
      <c r="A550" t="s">
        <v>432</v>
      </c>
      <c r="B550" t="s">
        <v>991</v>
      </c>
      <c r="C550" s="4">
        <v>7586</v>
      </c>
    </row>
    <row r="551" spans="1:3" x14ac:dyDescent="0.25">
      <c r="A551" t="s">
        <v>433</v>
      </c>
      <c r="B551" t="s">
        <v>991</v>
      </c>
      <c r="C551" s="4">
        <v>6421</v>
      </c>
    </row>
    <row r="552" spans="1:3" x14ac:dyDescent="0.25">
      <c r="A552" t="s">
        <v>434</v>
      </c>
      <c r="B552" t="s">
        <v>991</v>
      </c>
      <c r="C552" s="4">
        <v>7638</v>
      </c>
    </row>
    <row r="553" spans="1:3" x14ac:dyDescent="0.25">
      <c r="A553" t="s">
        <v>435</v>
      </c>
      <c r="B553" t="s">
        <v>991</v>
      </c>
      <c r="C553" s="4">
        <v>6866</v>
      </c>
    </row>
    <row r="554" spans="1:3" x14ac:dyDescent="0.25">
      <c r="A554" t="s">
        <v>436</v>
      </c>
      <c r="B554" t="s">
        <v>991</v>
      </c>
      <c r="C554" s="4">
        <v>31360</v>
      </c>
    </row>
    <row r="555" spans="1:3" x14ac:dyDescent="0.25">
      <c r="A555" t="s">
        <v>437</v>
      </c>
      <c r="B555" t="s">
        <v>991</v>
      </c>
      <c r="C555" s="4">
        <v>37941</v>
      </c>
    </row>
    <row r="556" spans="1:3" x14ac:dyDescent="0.25">
      <c r="A556" t="s">
        <v>438</v>
      </c>
      <c r="B556" t="s">
        <v>991</v>
      </c>
      <c r="C556" s="4">
        <v>41404</v>
      </c>
    </row>
    <row r="557" spans="1:3" x14ac:dyDescent="0.25">
      <c r="A557" t="s">
        <v>439</v>
      </c>
      <c r="B557" t="s">
        <v>991</v>
      </c>
      <c r="C557" s="4">
        <v>33482</v>
      </c>
    </row>
    <row r="558" spans="1:3" x14ac:dyDescent="0.25">
      <c r="A558" t="s">
        <v>440</v>
      </c>
      <c r="B558" t="s">
        <v>991</v>
      </c>
      <c r="C558" s="4">
        <v>41442</v>
      </c>
    </row>
    <row r="559" spans="1:3" x14ac:dyDescent="0.25">
      <c r="A559" t="s">
        <v>441</v>
      </c>
      <c r="B559" t="s">
        <v>991</v>
      </c>
      <c r="C559" s="4">
        <v>38971</v>
      </c>
    </row>
    <row r="560" spans="1:3" x14ac:dyDescent="0.25">
      <c r="A560" t="s">
        <v>442</v>
      </c>
      <c r="B560" t="s">
        <v>991</v>
      </c>
      <c r="C560" s="4">
        <v>11706</v>
      </c>
    </row>
    <row r="561" spans="1:3" x14ac:dyDescent="0.25">
      <c r="A561" t="s">
        <v>443</v>
      </c>
      <c r="B561" t="s">
        <v>991</v>
      </c>
      <c r="C561" s="4">
        <v>13774</v>
      </c>
    </row>
    <row r="562" spans="1:3" x14ac:dyDescent="0.25">
      <c r="A562" t="s">
        <v>444</v>
      </c>
      <c r="B562" t="s">
        <v>991</v>
      </c>
      <c r="C562" s="4">
        <v>15202</v>
      </c>
    </row>
    <row r="563" spans="1:3" x14ac:dyDescent="0.25">
      <c r="A563" t="s">
        <v>445</v>
      </c>
      <c r="B563" t="s">
        <v>991</v>
      </c>
      <c r="C563" s="4">
        <v>13841</v>
      </c>
    </row>
    <row r="564" spans="1:3" x14ac:dyDescent="0.25">
      <c r="A564" t="s">
        <v>446</v>
      </c>
      <c r="B564" t="s">
        <v>991</v>
      </c>
      <c r="C564" s="4">
        <v>15856</v>
      </c>
    </row>
    <row r="565" spans="1:3" x14ac:dyDescent="0.25">
      <c r="A565" t="s">
        <v>447</v>
      </c>
      <c r="B565" t="s">
        <v>991</v>
      </c>
      <c r="C565" s="4">
        <v>13734</v>
      </c>
    </row>
    <row r="566" spans="1:3" x14ac:dyDescent="0.25">
      <c r="A566" t="s">
        <v>448</v>
      </c>
      <c r="B566" t="s">
        <v>991</v>
      </c>
      <c r="C566" s="4">
        <v>22515</v>
      </c>
    </row>
    <row r="567" spans="1:3" x14ac:dyDescent="0.25">
      <c r="A567" t="s">
        <v>449</v>
      </c>
      <c r="B567" t="s">
        <v>991</v>
      </c>
      <c r="C567" s="4">
        <v>26795</v>
      </c>
    </row>
    <row r="568" spans="1:3" x14ac:dyDescent="0.25">
      <c r="A568" t="s">
        <v>450</v>
      </c>
      <c r="B568" t="s">
        <v>991</v>
      </c>
      <c r="C568" s="4">
        <v>29613</v>
      </c>
    </row>
    <row r="569" spans="1:3" x14ac:dyDescent="0.25">
      <c r="A569" t="s">
        <v>451</v>
      </c>
      <c r="B569" t="s">
        <v>991</v>
      </c>
      <c r="C569" s="4">
        <v>26628</v>
      </c>
    </row>
    <row r="570" spans="1:3" x14ac:dyDescent="0.25">
      <c r="A570" t="s">
        <v>452</v>
      </c>
      <c r="B570" t="s">
        <v>991</v>
      </c>
      <c r="C570" s="4">
        <v>30950</v>
      </c>
    </row>
    <row r="571" spans="1:3" x14ac:dyDescent="0.25">
      <c r="A571" t="s">
        <v>453</v>
      </c>
      <c r="B571" t="s">
        <v>991</v>
      </c>
      <c r="C571" s="4">
        <v>26929</v>
      </c>
    </row>
    <row r="572" spans="1:3" x14ac:dyDescent="0.25">
      <c r="A572" t="s">
        <v>454</v>
      </c>
      <c r="B572" t="s">
        <v>991</v>
      </c>
      <c r="C572" s="4">
        <v>10000</v>
      </c>
    </row>
    <row r="573" spans="1:3" x14ac:dyDescent="0.25">
      <c r="A573" t="s">
        <v>455</v>
      </c>
      <c r="B573" t="s">
        <v>991</v>
      </c>
      <c r="C573" s="4">
        <v>8438</v>
      </c>
    </row>
    <row r="574" spans="1:3" x14ac:dyDescent="0.25">
      <c r="A574" t="s">
        <v>456</v>
      </c>
      <c r="B574" t="s">
        <v>991</v>
      </c>
      <c r="C574" s="4">
        <v>8906</v>
      </c>
    </row>
    <row r="575" spans="1:3" x14ac:dyDescent="0.25">
      <c r="A575" t="s">
        <v>457</v>
      </c>
      <c r="B575" t="s">
        <v>991</v>
      </c>
      <c r="C575" s="4">
        <v>4980</v>
      </c>
    </row>
    <row r="576" spans="1:3" x14ac:dyDescent="0.25">
      <c r="A576" t="s">
        <v>458</v>
      </c>
      <c r="B576" t="s">
        <v>991</v>
      </c>
      <c r="C576" s="4">
        <v>5605</v>
      </c>
    </row>
    <row r="577" spans="1:3" x14ac:dyDescent="0.25">
      <c r="A577" t="s">
        <v>459</v>
      </c>
      <c r="B577" t="s">
        <v>991</v>
      </c>
      <c r="C577" s="4">
        <v>6083</v>
      </c>
    </row>
    <row r="578" spans="1:3" x14ac:dyDescent="0.25">
      <c r="A578" t="s">
        <v>460</v>
      </c>
      <c r="B578" t="s">
        <v>991</v>
      </c>
      <c r="C578" s="4">
        <v>6001</v>
      </c>
    </row>
    <row r="579" spans="1:3" x14ac:dyDescent="0.25">
      <c r="A579" t="s">
        <v>461</v>
      </c>
      <c r="B579" t="s">
        <v>991</v>
      </c>
      <c r="C579" s="4">
        <v>6891</v>
      </c>
    </row>
    <row r="580" spans="1:3" x14ac:dyDescent="0.25">
      <c r="A580" t="s">
        <v>462</v>
      </c>
      <c r="B580" t="s">
        <v>991</v>
      </c>
      <c r="C580" s="4">
        <v>5474</v>
      </c>
    </row>
    <row r="581" spans="1:3" x14ac:dyDescent="0.25">
      <c r="A581" t="s">
        <v>463</v>
      </c>
      <c r="B581" t="s">
        <v>991</v>
      </c>
      <c r="C581" s="4">
        <v>23616</v>
      </c>
    </row>
    <row r="582" spans="1:3" x14ac:dyDescent="0.25">
      <c r="A582" t="s">
        <v>464</v>
      </c>
      <c r="B582" t="s">
        <v>991</v>
      </c>
      <c r="C582" s="4">
        <v>27552</v>
      </c>
    </row>
    <row r="583" spans="1:3" x14ac:dyDescent="0.25">
      <c r="A583" t="s">
        <v>465</v>
      </c>
      <c r="B583" t="s">
        <v>991</v>
      </c>
      <c r="C583" s="4">
        <v>29261</v>
      </c>
    </row>
    <row r="584" spans="1:3" x14ac:dyDescent="0.25">
      <c r="A584" t="s">
        <v>466</v>
      </c>
      <c r="B584" t="s">
        <v>991</v>
      </c>
      <c r="C584" s="4">
        <v>28487</v>
      </c>
    </row>
    <row r="585" spans="1:3" x14ac:dyDescent="0.25">
      <c r="A585" t="s">
        <v>467</v>
      </c>
      <c r="B585" t="s">
        <v>991</v>
      </c>
      <c r="C585" s="4">
        <v>33298</v>
      </c>
    </row>
    <row r="586" spans="1:3" x14ac:dyDescent="0.25">
      <c r="A586" t="s">
        <v>468</v>
      </c>
      <c r="B586" t="s">
        <v>991</v>
      </c>
      <c r="C586" s="4">
        <v>27425</v>
      </c>
    </row>
    <row r="587" spans="1:3" x14ac:dyDescent="0.25">
      <c r="A587" t="s">
        <v>469</v>
      </c>
      <c r="B587" t="s">
        <v>991</v>
      </c>
      <c r="C587" s="4">
        <v>9551</v>
      </c>
    </row>
    <row r="588" spans="1:3" x14ac:dyDescent="0.25">
      <c r="A588" t="s">
        <v>470</v>
      </c>
      <c r="B588" t="s">
        <v>991</v>
      </c>
      <c r="C588" s="4">
        <v>10806</v>
      </c>
    </row>
    <row r="589" spans="1:3" x14ac:dyDescent="0.25">
      <c r="A589" t="s">
        <v>471</v>
      </c>
      <c r="B589" t="s">
        <v>991</v>
      </c>
      <c r="C589" s="4">
        <v>12105</v>
      </c>
    </row>
    <row r="590" spans="1:3" x14ac:dyDescent="0.25">
      <c r="A590" t="s">
        <v>472</v>
      </c>
      <c r="B590" t="s">
        <v>991</v>
      </c>
      <c r="C590" s="4">
        <v>11484</v>
      </c>
    </row>
    <row r="591" spans="1:3" x14ac:dyDescent="0.25">
      <c r="A591" t="s">
        <v>473</v>
      </c>
      <c r="B591" t="s">
        <v>991</v>
      </c>
      <c r="C591" s="4">
        <v>13146</v>
      </c>
    </row>
    <row r="592" spans="1:3" x14ac:dyDescent="0.25">
      <c r="A592" t="s">
        <v>474</v>
      </c>
      <c r="B592" t="s">
        <v>991</v>
      </c>
      <c r="C592" s="4">
        <v>10254</v>
      </c>
    </row>
    <row r="593" spans="1:3" x14ac:dyDescent="0.25">
      <c r="A593" t="s">
        <v>475</v>
      </c>
      <c r="B593" t="s">
        <v>991</v>
      </c>
      <c r="C593" s="4">
        <v>18203</v>
      </c>
    </row>
    <row r="594" spans="1:3" x14ac:dyDescent="0.25">
      <c r="A594" t="s">
        <v>476</v>
      </c>
      <c r="B594" t="s">
        <v>991</v>
      </c>
      <c r="C594" s="4">
        <v>20398</v>
      </c>
    </row>
    <row r="595" spans="1:3" x14ac:dyDescent="0.25">
      <c r="A595" t="s">
        <v>477</v>
      </c>
      <c r="B595" t="s">
        <v>991</v>
      </c>
      <c r="C595" s="4">
        <v>22929</v>
      </c>
    </row>
    <row r="596" spans="1:3" x14ac:dyDescent="0.25">
      <c r="A596" t="s">
        <v>478</v>
      </c>
      <c r="B596" t="s">
        <v>991</v>
      </c>
      <c r="C596" s="4">
        <v>21790</v>
      </c>
    </row>
    <row r="597" spans="1:3" x14ac:dyDescent="0.25">
      <c r="A597" t="s">
        <v>479</v>
      </c>
      <c r="B597" t="s">
        <v>991</v>
      </c>
      <c r="C597" s="4">
        <v>25214</v>
      </c>
    </row>
    <row r="598" spans="1:3" x14ac:dyDescent="0.25">
      <c r="A598" t="s">
        <v>480</v>
      </c>
      <c r="B598" t="s">
        <v>991</v>
      </c>
      <c r="C598" s="4">
        <v>19366</v>
      </c>
    </row>
    <row r="599" spans="1:3" x14ac:dyDescent="0.25">
      <c r="A599" t="s">
        <v>481</v>
      </c>
      <c r="B599" t="s">
        <v>991</v>
      </c>
      <c r="C599" s="4">
        <v>8821</v>
      </c>
    </row>
    <row r="600" spans="1:3" x14ac:dyDescent="0.25">
      <c r="A600" t="s">
        <v>482</v>
      </c>
      <c r="B600" t="s">
        <v>991</v>
      </c>
      <c r="C600" s="4">
        <v>7152</v>
      </c>
    </row>
    <row r="601" spans="1:3" x14ac:dyDescent="0.25">
      <c r="A601" t="s">
        <v>483</v>
      </c>
      <c r="B601" t="s">
        <v>991</v>
      </c>
      <c r="C601" s="4">
        <v>8081</v>
      </c>
    </row>
    <row r="602" spans="1:3" x14ac:dyDescent="0.25">
      <c r="A602" t="s">
        <v>484</v>
      </c>
      <c r="B602" t="s">
        <v>991</v>
      </c>
      <c r="C602" s="4">
        <v>4656</v>
      </c>
    </row>
    <row r="603" spans="1:3" x14ac:dyDescent="0.25">
      <c r="A603" t="s">
        <v>485</v>
      </c>
      <c r="B603" t="s">
        <v>991</v>
      </c>
      <c r="C603" s="4">
        <v>5143</v>
      </c>
    </row>
    <row r="604" spans="1:3" x14ac:dyDescent="0.25">
      <c r="A604" t="s">
        <v>486</v>
      </c>
      <c r="B604" t="s">
        <v>991</v>
      </c>
      <c r="C604" s="4">
        <v>6033</v>
      </c>
    </row>
    <row r="605" spans="1:3" x14ac:dyDescent="0.25">
      <c r="A605" t="s">
        <v>487</v>
      </c>
      <c r="B605" t="s">
        <v>991</v>
      </c>
      <c r="C605" s="4">
        <v>5487</v>
      </c>
    </row>
    <row r="606" spans="1:3" x14ac:dyDescent="0.25">
      <c r="A606" t="s">
        <v>488</v>
      </c>
      <c r="B606" t="s">
        <v>991</v>
      </c>
      <c r="C606" s="4">
        <v>5886</v>
      </c>
    </row>
    <row r="607" spans="1:3" x14ac:dyDescent="0.25">
      <c r="A607" t="s">
        <v>489</v>
      </c>
      <c r="B607" t="s">
        <v>991</v>
      </c>
      <c r="C607" s="4">
        <v>4894</v>
      </c>
    </row>
    <row r="608" spans="1:3" x14ac:dyDescent="0.25">
      <c r="A608" t="s">
        <v>490</v>
      </c>
      <c r="B608" t="s">
        <v>991</v>
      </c>
      <c r="C608" s="4">
        <v>26360</v>
      </c>
    </row>
    <row r="609" spans="1:3" x14ac:dyDescent="0.25">
      <c r="A609" t="s">
        <v>491</v>
      </c>
      <c r="B609" t="s">
        <v>991</v>
      </c>
      <c r="C609" s="4">
        <v>28608</v>
      </c>
    </row>
    <row r="610" spans="1:3" x14ac:dyDescent="0.25">
      <c r="A610" t="s">
        <v>492</v>
      </c>
      <c r="B610" t="s">
        <v>991</v>
      </c>
      <c r="C610" s="4">
        <v>32766</v>
      </c>
    </row>
    <row r="611" spans="1:3" x14ac:dyDescent="0.25">
      <c r="A611" t="s">
        <v>493</v>
      </c>
      <c r="B611" t="s">
        <v>991</v>
      </c>
      <c r="C611" s="4">
        <v>30386</v>
      </c>
    </row>
    <row r="612" spans="1:3" x14ac:dyDescent="0.25">
      <c r="A612" t="s">
        <v>494</v>
      </c>
      <c r="B612" t="s">
        <v>991</v>
      </c>
      <c r="C612" s="4">
        <v>32150</v>
      </c>
    </row>
    <row r="613" spans="1:3" x14ac:dyDescent="0.25">
      <c r="A613" t="s">
        <v>495</v>
      </c>
      <c r="B613" t="s">
        <v>991</v>
      </c>
      <c r="C613" s="4">
        <v>29044</v>
      </c>
    </row>
    <row r="614" spans="1:3" x14ac:dyDescent="0.25">
      <c r="A614" t="s">
        <v>496</v>
      </c>
      <c r="B614" t="s">
        <v>991</v>
      </c>
      <c r="C614" s="4">
        <v>10977</v>
      </c>
    </row>
    <row r="615" spans="1:3" x14ac:dyDescent="0.25">
      <c r="A615" t="s">
        <v>497</v>
      </c>
      <c r="B615" t="s">
        <v>991</v>
      </c>
      <c r="C615" s="4">
        <v>11817</v>
      </c>
    </row>
    <row r="616" spans="1:3" x14ac:dyDescent="0.25">
      <c r="A616" t="s">
        <v>498</v>
      </c>
      <c r="B616" t="s">
        <v>991</v>
      </c>
      <c r="C616" s="4">
        <v>14663</v>
      </c>
    </row>
    <row r="617" spans="1:3" x14ac:dyDescent="0.25">
      <c r="A617" t="s">
        <v>499</v>
      </c>
      <c r="B617" t="s">
        <v>991</v>
      </c>
      <c r="C617" s="4">
        <v>13389</v>
      </c>
    </row>
    <row r="618" spans="1:3" x14ac:dyDescent="0.25">
      <c r="A618" t="s">
        <v>500</v>
      </c>
      <c r="B618" t="s">
        <v>991</v>
      </c>
      <c r="C618" s="4">
        <v>13864</v>
      </c>
    </row>
    <row r="619" spans="1:3" x14ac:dyDescent="0.25">
      <c r="A619" t="s">
        <v>501</v>
      </c>
      <c r="B619" t="s">
        <v>991</v>
      </c>
      <c r="C619" s="4">
        <v>12127</v>
      </c>
    </row>
    <row r="620" spans="1:3" x14ac:dyDescent="0.25">
      <c r="A620" t="s">
        <v>502</v>
      </c>
      <c r="B620" t="s">
        <v>991</v>
      </c>
      <c r="C620" s="4">
        <v>21373</v>
      </c>
    </row>
    <row r="621" spans="1:3" x14ac:dyDescent="0.25">
      <c r="A621" t="s">
        <v>503</v>
      </c>
      <c r="B621" t="s">
        <v>991</v>
      </c>
      <c r="C621" s="4">
        <v>22955</v>
      </c>
    </row>
    <row r="622" spans="1:3" x14ac:dyDescent="0.25">
      <c r="A622" t="s">
        <v>504</v>
      </c>
      <c r="B622" t="s">
        <v>991</v>
      </c>
      <c r="C622" s="4">
        <v>28556</v>
      </c>
    </row>
    <row r="623" spans="1:3" x14ac:dyDescent="0.25">
      <c r="A623" t="s">
        <v>505</v>
      </c>
      <c r="B623" t="s">
        <v>991</v>
      </c>
      <c r="C623" s="4">
        <v>26349</v>
      </c>
    </row>
    <row r="624" spans="1:3" x14ac:dyDescent="0.25">
      <c r="A624" t="s">
        <v>506</v>
      </c>
      <c r="B624" t="s">
        <v>991</v>
      </c>
      <c r="C624" s="4">
        <v>26966</v>
      </c>
    </row>
    <row r="625" spans="1:3" x14ac:dyDescent="0.25">
      <c r="A625" t="s">
        <v>507</v>
      </c>
      <c r="B625" t="s">
        <v>991</v>
      </c>
      <c r="C625" s="4">
        <v>23629</v>
      </c>
    </row>
    <row r="626" spans="1:3" x14ac:dyDescent="0.25">
      <c r="A626" t="s">
        <v>508</v>
      </c>
      <c r="B626" t="s">
        <v>991</v>
      </c>
      <c r="C626" s="4">
        <v>9825</v>
      </c>
    </row>
    <row r="627" spans="1:3" x14ac:dyDescent="0.25">
      <c r="A627" t="s">
        <v>509</v>
      </c>
      <c r="B627" t="s">
        <v>991</v>
      </c>
      <c r="C627" s="4">
        <v>8966</v>
      </c>
    </row>
    <row r="628" spans="1:3" x14ac:dyDescent="0.25">
      <c r="A628" t="s">
        <v>510</v>
      </c>
      <c r="B628" t="s">
        <v>991</v>
      </c>
      <c r="C628" s="4">
        <v>8760</v>
      </c>
    </row>
    <row r="629" spans="1:3" x14ac:dyDescent="0.25">
      <c r="A629" t="s">
        <v>511</v>
      </c>
      <c r="B629" t="s">
        <v>991</v>
      </c>
      <c r="C629" s="4">
        <v>5074</v>
      </c>
    </row>
    <row r="630" spans="1:3" x14ac:dyDescent="0.25">
      <c r="A630" t="s">
        <v>512</v>
      </c>
      <c r="B630" t="s">
        <v>991</v>
      </c>
      <c r="C630" s="4">
        <v>5619</v>
      </c>
    </row>
    <row r="631" spans="1:3" x14ac:dyDescent="0.25">
      <c r="A631" t="s">
        <v>513</v>
      </c>
      <c r="B631" t="s">
        <v>991</v>
      </c>
      <c r="C631" s="4">
        <v>6216</v>
      </c>
    </row>
    <row r="632" spans="1:3" x14ac:dyDescent="0.25">
      <c r="A632" t="s">
        <v>514</v>
      </c>
      <c r="B632" t="s">
        <v>991</v>
      </c>
      <c r="C632" s="4">
        <v>5440</v>
      </c>
    </row>
    <row r="633" spans="1:3" x14ac:dyDescent="0.25">
      <c r="A633" t="s">
        <v>515</v>
      </c>
      <c r="B633" t="s">
        <v>991</v>
      </c>
      <c r="C633" s="4">
        <v>6486</v>
      </c>
    </row>
    <row r="634" spans="1:3" x14ac:dyDescent="0.25">
      <c r="A634" t="s">
        <v>516</v>
      </c>
      <c r="B634" t="s">
        <v>991</v>
      </c>
      <c r="C634" s="4">
        <v>6168</v>
      </c>
    </row>
    <row r="635" spans="1:3" x14ac:dyDescent="0.25">
      <c r="A635" t="s">
        <v>517</v>
      </c>
      <c r="B635" t="s">
        <v>991</v>
      </c>
      <c r="C635" s="4">
        <v>19552</v>
      </c>
    </row>
    <row r="636" spans="1:3" x14ac:dyDescent="0.25">
      <c r="A636" t="s">
        <v>518</v>
      </c>
      <c r="B636" t="s">
        <v>991</v>
      </c>
      <c r="C636" s="4">
        <v>22576</v>
      </c>
    </row>
    <row r="637" spans="1:3" x14ac:dyDescent="0.25">
      <c r="A637" t="s">
        <v>519</v>
      </c>
      <c r="B637" t="s">
        <v>991</v>
      </c>
      <c r="C637" s="4">
        <v>25194</v>
      </c>
    </row>
    <row r="638" spans="1:3" x14ac:dyDescent="0.25">
      <c r="A638" t="s">
        <v>520</v>
      </c>
      <c r="B638" t="s">
        <v>991</v>
      </c>
      <c r="C638" s="4">
        <v>22493</v>
      </c>
    </row>
    <row r="639" spans="1:3" x14ac:dyDescent="0.25">
      <c r="A639" t="s">
        <v>521</v>
      </c>
      <c r="B639" t="s">
        <v>991</v>
      </c>
      <c r="C639" s="4">
        <v>26349</v>
      </c>
    </row>
    <row r="640" spans="1:3" x14ac:dyDescent="0.25">
      <c r="A640" t="s">
        <v>522</v>
      </c>
      <c r="B640" t="s">
        <v>991</v>
      </c>
      <c r="C640" s="4">
        <v>24103</v>
      </c>
    </row>
    <row r="641" spans="1:3" x14ac:dyDescent="0.25">
      <c r="A641" t="s">
        <v>523</v>
      </c>
      <c r="B641" t="s">
        <v>991</v>
      </c>
      <c r="C641" s="4">
        <v>12508</v>
      </c>
    </row>
    <row r="642" spans="1:3" x14ac:dyDescent="0.25">
      <c r="A642" t="s">
        <v>524</v>
      </c>
      <c r="B642" t="s">
        <v>991</v>
      </c>
      <c r="C642" s="4">
        <v>12435</v>
      </c>
    </row>
    <row r="643" spans="1:3" x14ac:dyDescent="0.25">
      <c r="A643" t="s">
        <v>525</v>
      </c>
      <c r="B643" t="s">
        <v>991</v>
      </c>
      <c r="C643" s="4">
        <v>14204</v>
      </c>
    </row>
    <row r="644" spans="1:3" x14ac:dyDescent="0.25">
      <c r="A644" t="s">
        <v>526</v>
      </c>
      <c r="B644" t="s">
        <v>991</v>
      </c>
      <c r="C644" s="4">
        <v>15643</v>
      </c>
    </row>
    <row r="645" spans="1:3" x14ac:dyDescent="0.25">
      <c r="A645" t="s">
        <v>527</v>
      </c>
      <c r="B645" t="s">
        <v>991</v>
      </c>
      <c r="C645" s="4">
        <v>15890</v>
      </c>
    </row>
    <row r="646" spans="1:3" x14ac:dyDescent="0.25">
      <c r="A646" t="s">
        <v>528</v>
      </c>
      <c r="B646" t="s">
        <v>991</v>
      </c>
      <c r="C646" s="4">
        <v>14860</v>
      </c>
    </row>
    <row r="647" spans="1:3" x14ac:dyDescent="0.25">
      <c r="A647" t="s">
        <v>529</v>
      </c>
      <c r="B647" t="s">
        <v>991</v>
      </c>
      <c r="C647" s="4">
        <v>24324</v>
      </c>
    </row>
    <row r="648" spans="1:3" x14ac:dyDescent="0.25">
      <c r="A648" t="s">
        <v>530</v>
      </c>
      <c r="B648" t="s">
        <v>991</v>
      </c>
      <c r="C648" s="4">
        <v>23948</v>
      </c>
    </row>
    <row r="649" spans="1:3" x14ac:dyDescent="0.25">
      <c r="A649" t="s">
        <v>531</v>
      </c>
      <c r="B649" t="s">
        <v>991</v>
      </c>
      <c r="C649" s="4">
        <v>27630</v>
      </c>
    </row>
    <row r="650" spans="1:3" x14ac:dyDescent="0.25">
      <c r="A650" t="s">
        <v>532</v>
      </c>
      <c r="B650" t="s">
        <v>991</v>
      </c>
      <c r="C650" s="4">
        <v>30431</v>
      </c>
    </row>
    <row r="651" spans="1:3" x14ac:dyDescent="0.25">
      <c r="A651" t="s">
        <v>533</v>
      </c>
      <c r="B651" t="s">
        <v>991</v>
      </c>
      <c r="C651" s="4">
        <v>31044</v>
      </c>
    </row>
    <row r="652" spans="1:3" x14ac:dyDescent="0.25">
      <c r="A652" t="s">
        <v>534</v>
      </c>
      <c r="B652" t="s">
        <v>991</v>
      </c>
      <c r="C652" s="4">
        <v>28826</v>
      </c>
    </row>
    <row r="653" spans="1:3" x14ac:dyDescent="0.25">
      <c r="A653" t="s">
        <v>535</v>
      </c>
      <c r="B653" t="s">
        <v>991</v>
      </c>
      <c r="C653" s="4">
        <v>12295</v>
      </c>
    </row>
    <row r="654" spans="1:3" x14ac:dyDescent="0.25">
      <c r="A654" t="s">
        <v>536</v>
      </c>
      <c r="B654" t="s">
        <v>991</v>
      </c>
      <c r="C654" s="4">
        <v>10831</v>
      </c>
    </row>
    <row r="655" spans="1:3" x14ac:dyDescent="0.25">
      <c r="A655" t="s">
        <v>537</v>
      </c>
      <c r="B655" t="s">
        <v>991</v>
      </c>
      <c r="C655" s="4">
        <v>11145</v>
      </c>
    </row>
    <row r="656" spans="1:3" x14ac:dyDescent="0.25">
      <c r="A656" t="s">
        <v>538</v>
      </c>
      <c r="B656" t="s">
        <v>991</v>
      </c>
      <c r="C656" s="4">
        <v>6032</v>
      </c>
    </row>
    <row r="657" spans="1:3" x14ac:dyDescent="0.25">
      <c r="A657" t="s">
        <v>539</v>
      </c>
      <c r="B657" t="s">
        <v>991</v>
      </c>
      <c r="C657" s="4">
        <v>6347</v>
      </c>
    </row>
    <row r="658" spans="1:3" x14ac:dyDescent="0.25">
      <c r="A658" t="s">
        <v>540</v>
      </c>
      <c r="B658" t="s">
        <v>991</v>
      </c>
      <c r="C658" s="4">
        <v>8078</v>
      </c>
    </row>
    <row r="659" spans="1:3" x14ac:dyDescent="0.25">
      <c r="A659" t="s">
        <v>541</v>
      </c>
      <c r="B659" t="s">
        <v>991</v>
      </c>
      <c r="C659" s="4">
        <v>8692</v>
      </c>
    </row>
    <row r="660" spans="1:3" x14ac:dyDescent="0.25">
      <c r="A660" t="s">
        <v>542</v>
      </c>
      <c r="B660" t="s">
        <v>991</v>
      </c>
      <c r="C660" s="4">
        <v>8753</v>
      </c>
    </row>
    <row r="661" spans="1:3" x14ac:dyDescent="0.25">
      <c r="A661" t="s">
        <v>543</v>
      </c>
      <c r="B661" t="s">
        <v>991</v>
      </c>
      <c r="C661" s="4">
        <v>6825</v>
      </c>
    </row>
    <row r="662" spans="1:3" x14ac:dyDescent="0.25">
      <c r="A662" t="s">
        <v>544</v>
      </c>
      <c r="B662" t="s">
        <v>991</v>
      </c>
      <c r="C662" s="4">
        <v>32781</v>
      </c>
    </row>
    <row r="663" spans="1:3" x14ac:dyDescent="0.25">
      <c r="A663" t="s">
        <v>545</v>
      </c>
      <c r="B663" t="s">
        <v>991</v>
      </c>
      <c r="C663" s="4">
        <v>33220</v>
      </c>
    </row>
    <row r="664" spans="1:3" x14ac:dyDescent="0.25">
      <c r="A664" t="s">
        <v>546</v>
      </c>
      <c r="B664" t="s">
        <v>991</v>
      </c>
      <c r="C664" s="4">
        <v>44958</v>
      </c>
    </row>
    <row r="665" spans="1:3" x14ac:dyDescent="0.25">
      <c r="A665" t="s">
        <v>547</v>
      </c>
      <c r="B665" t="s">
        <v>991</v>
      </c>
      <c r="C665" s="4">
        <v>46981</v>
      </c>
    </row>
    <row r="666" spans="1:3" x14ac:dyDescent="0.25">
      <c r="A666" t="s">
        <v>548</v>
      </c>
      <c r="B666" t="s">
        <v>991</v>
      </c>
      <c r="C666" s="4">
        <v>46463</v>
      </c>
    </row>
    <row r="667" spans="1:3" x14ac:dyDescent="0.25">
      <c r="A667" t="s">
        <v>549</v>
      </c>
      <c r="B667" t="s">
        <v>991</v>
      </c>
      <c r="C667" s="4">
        <v>35008</v>
      </c>
    </row>
    <row r="668" spans="1:3" x14ac:dyDescent="0.25">
      <c r="A668" t="s">
        <v>550</v>
      </c>
      <c r="B668" t="s">
        <v>991</v>
      </c>
      <c r="C668" s="4">
        <v>13305</v>
      </c>
    </row>
    <row r="669" spans="1:3" x14ac:dyDescent="0.25">
      <c r="A669" t="s">
        <v>551</v>
      </c>
      <c r="B669" t="s">
        <v>991</v>
      </c>
      <c r="C669" s="4">
        <v>13941</v>
      </c>
    </row>
    <row r="670" spans="1:3" x14ac:dyDescent="0.25">
      <c r="A670" t="s">
        <v>552</v>
      </c>
      <c r="B670" t="s">
        <v>991</v>
      </c>
      <c r="C670" s="4">
        <v>20033</v>
      </c>
    </row>
    <row r="671" spans="1:3" x14ac:dyDescent="0.25">
      <c r="A671" t="s">
        <v>553</v>
      </c>
      <c r="B671" t="s">
        <v>991</v>
      </c>
      <c r="C671" s="4">
        <v>19971</v>
      </c>
    </row>
    <row r="672" spans="1:3" x14ac:dyDescent="0.25">
      <c r="A672" t="s">
        <v>554</v>
      </c>
      <c r="B672" t="s">
        <v>991</v>
      </c>
      <c r="C672" s="4">
        <v>19123</v>
      </c>
    </row>
    <row r="673" spans="1:3" x14ac:dyDescent="0.25">
      <c r="A673" t="s">
        <v>555</v>
      </c>
      <c r="B673" t="s">
        <v>991</v>
      </c>
      <c r="C673" s="4">
        <v>14346</v>
      </c>
    </row>
    <row r="674" spans="1:3" x14ac:dyDescent="0.25">
      <c r="A674" t="s">
        <v>556</v>
      </c>
      <c r="B674" t="s">
        <v>991</v>
      </c>
      <c r="C674" s="4">
        <v>25879</v>
      </c>
    </row>
    <row r="675" spans="1:3" x14ac:dyDescent="0.25">
      <c r="A675" t="s">
        <v>557</v>
      </c>
      <c r="B675" t="s">
        <v>991</v>
      </c>
      <c r="C675" s="4">
        <v>26873</v>
      </c>
    </row>
    <row r="676" spans="1:3" x14ac:dyDescent="0.25">
      <c r="A676" t="s">
        <v>558</v>
      </c>
      <c r="B676" t="s">
        <v>991</v>
      </c>
      <c r="C676" s="4">
        <v>39381</v>
      </c>
    </row>
    <row r="677" spans="1:3" x14ac:dyDescent="0.25">
      <c r="A677" t="s">
        <v>559</v>
      </c>
      <c r="B677" t="s">
        <v>991</v>
      </c>
      <c r="C677" s="4">
        <v>38793</v>
      </c>
    </row>
    <row r="678" spans="1:3" x14ac:dyDescent="0.25">
      <c r="A678" t="s">
        <v>560</v>
      </c>
      <c r="B678" t="s">
        <v>991</v>
      </c>
      <c r="C678" s="4">
        <v>37186</v>
      </c>
    </row>
    <row r="679" spans="1:3" x14ac:dyDescent="0.25">
      <c r="A679" t="s">
        <v>561</v>
      </c>
      <c r="B679" t="s">
        <v>991</v>
      </c>
      <c r="C679" s="4">
        <v>28117</v>
      </c>
    </row>
    <row r="680" spans="1:3" x14ac:dyDescent="0.25">
      <c r="A680" t="s">
        <v>562</v>
      </c>
      <c r="B680" t="s">
        <v>991</v>
      </c>
      <c r="C680" s="4">
        <v>11063</v>
      </c>
    </row>
    <row r="681" spans="1:3" x14ac:dyDescent="0.25">
      <c r="A681" t="s">
        <v>563</v>
      </c>
      <c r="B681" t="s">
        <v>991</v>
      </c>
      <c r="C681" s="4">
        <v>9964</v>
      </c>
    </row>
    <row r="682" spans="1:3" x14ac:dyDescent="0.25">
      <c r="A682" t="s">
        <v>564</v>
      </c>
      <c r="B682" t="s">
        <v>991</v>
      </c>
      <c r="C682" s="4">
        <v>10393</v>
      </c>
    </row>
    <row r="683" spans="1:3" x14ac:dyDescent="0.25">
      <c r="A683" t="s">
        <v>565</v>
      </c>
      <c r="B683" t="s">
        <v>991</v>
      </c>
      <c r="C683" s="4">
        <v>5367</v>
      </c>
    </row>
    <row r="684" spans="1:3" x14ac:dyDescent="0.25">
      <c r="A684" t="s">
        <v>566</v>
      </c>
      <c r="B684" t="s">
        <v>991</v>
      </c>
      <c r="C684" s="4">
        <v>6061</v>
      </c>
    </row>
    <row r="685" spans="1:3" x14ac:dyDescent="0.25">
      <c r="A685" t="s">
        <v>567</v>
      </c>
      <c r="B685" t="s">
        <v>991</v>
      </c>
      <c r="C685" s="4">
        <v>7676</v>
      </c>
    </row>
    <row r="686" spans="1:3" x14ac:dyDescent="0.25">
      <c r="A686" t="s">
        <v>568</v>
      </c>
      <c r="B686" t="s">
        <v>991</v>
      </c>
      <c r="C686" s="4">
        <v>6764</v>
      </c>
    </row>
    <row r="687" spans="1:3" x14ac:dyDescent="0.25">
      <c r="A687" t="s">
        <v>569</v>
      </c>
      <c r="B687" t="s">
        <v>991</v>
      </c>
      <c r="C687" s="4">
        <v>7196</v>
      </c>
    </row>
    <row r="688" spans="1:3" x14ac:dyDescent="0.25">
      <c r="A688" t="s">
        <v>570</v>
      </c>
      <c r="B688" t="s">
        <v>991</v>
      </c>
      <c r="C688" s="4">
        <v>6651</v>
      </c>
    </row>
    <row r="689" spans="1:3" x14ac:dyDescent="0.25">
      <c r="A689" t="s">
        <v>571</v>
      </c>
      <c r="B689" t="s">
        <v>991</v>
      </c>
      <c r="C689" s="4">
        <v>18305</v>
      </c>
    </row>
    <row r="690" spans="1:3" x14ac:dyDescent="0.25">
      <c r="A690" t="s">
        <v>572</v>
      </c>
      <c r="B690" t="s">
        <v>991</v>
      </c>
      <c r="C690" s="4">
        <v>19675</v>
      </c>
    </row>
    <row r="691" spans="1:3" x14ac:dyDescent="0.25">
      <c r="A691" t="s">
        <v>573</v>
      </c>
      <c r="B691" t="s">
        <v>991</v>
      </c>
      <c r="C691" s="4">
        <v>21036</v>
      </c>
    </row>
    <row r="692" spans="1:3" x14ac:dyDescent="0.25">
      <c r="A692" t="s">
        <v>574</v>
      </c>
      <c r="B692" t="s">
        <v>991</v>
      </c>
      <c r="C692" s="4">
        <v>18808</v>
      </c>
    </row>
    <row r="693" spans="1:3" x14ac:dyDescent="0.25">
      <c r="A693" t="s">
        <v>575</v>
      </c>
      <c r="B693" t="s">
        <v>991</v>
      </c>
      <c r="C693" s="4">
        <v>20981</v>
      </c>
    </row>
    <row r="694" spans="1:3" x14ac:dyDescent="0.25">
      <c r="A694" t="s">
        <v>576</v>
      </c>
      <c r="B694" t="s">
        <v>991</v>
      </c>
      <c r="C694" s="4">
        <v>20272</v>
      </c>
    </row>
    <row r="695" spans="1:3" x14ac:dyDescent="0.25">
      <c r="A695" t="s">
        <v>577</v>
      </c>
      <c r="B695" t="s">
        <v>991</v>
      </c>
      <c r="C695" s="4">
        <v>12518</v>
      </c>
    </row>
    <row r="696" spans="1:3" x14ac:dyDescent="0.25">
      <c r="A696" t="s">
        <v>578</v>
      </c>
      <c r="B696" t="s">
        <v>991</v>
      </c>
      <c r="C696" s="4">
        <v>13263</v>
      </c>
    </row>
    <row r="697" spans="1:3" x14ac:dyDescent="0.25">
      <c r="A697" t="s">
        <v>579</v>
      </c>
      <c r="B697" t="s">
        <v>991</v>
      </c>
      <c r="C697" s="4">
        <v>17128</v>
      </c>
    </row>
    <row r="698" spans="1:3" x14ac:dyDescent="0.25">
      <c r="A698" t="s">
        <v>580</v>
      </c>
      <c r="B698" t="s">
        <v>991</v>
      </c>
      <c r="C698" s="4">
        <v>17899</v>
      </c>
    </row>
    <row r="699" spans="1:3" x14ac:dyDescent="0.25">
      <c r="A699" t="s">
        <v>581</v>
      </c>
      <c r="B699" t="s">
        <v>991</v>
      </c>
      <c r="C699" s="4">
        <v>15796</v>
      </c>
    </row>
    <row r="700" spans="1:3" x14ac:dyDescent="0.25">
      <c r="A700" t="s">
        <v>582</v>
      </c>
      <c r="B700" t="s">
        <v>991</v>
      </c>
      <c r="C700" s="4">
        <v>14380</v>
      </c>
    </row>
    <row r="701" spans="1:3" x14ac:dyDescent="0.25">
      <c r="A701" t="s">
        <v>583</v>
      </c>
      <c r="B701" t="s">
        <v>991</v>
      </c>
      <c r="C701" s="4">
        <v>23421</v>
      </c>
    </row>
    <row r="702" spans="1:3" x14ac:dyDescent="0.25">
      <c r="A702" t="s">
        <v>584</v>
      </c>
      <c r="B702" t="s">
        <v>991</v>
      </c>
      <c r="C702" s="4">
        <v>25280</v>
      </c>
    </row>
    <row r="703" spans="1:3" x14ac:dyDescent="0.25">
      <c r="A703" t="s">
        <v>585</v>
      </c>
      <c r="B703" t="s">
        <v>991</v>
      </c>
      <c r="C703" s="4">
        <v>32907</v>
      </c>
    </row>
    <row r="704" spans="1:3" x14ac:dyDescent="0.25">
      <c r="A704" t="s">
        <v>586</v>
      </c>
      <c r="B704" t="s">
        <v>991</v>
      </c>
      <c r="C704" s="4">
        <v>34199</v>
      </c>
    </row>
    <row r="705" spans="1:3" x14ac:dyDescent="0.25">
      <c r="A705" t="s">
        <v>587</v>
      </c>
      <c r="B705" t="s">
        <v>991</v>
      </c>
      <c r="C705" s="4">
        <v>30416</v>
      </c>
    </row>
    <row r="706" spans="1:3" x14ac:dyDescent="0.25">
      <c r="A706" t="s">
        <v>588</v>
      </c>
      <c r="B706" t="s">
        <v>991</v>
      </c>
      <c r="C706" s="4">
        <v>27757</v>
      </c>
    </row>
    <row r="707" spans="1:3" x14ac:dyDescent="0.25">
      <c r="A707" t="s">
        <v>589</v>
      </c>
      <c r="B707" t="s">
        <v>991</v>
      </c>
      <c r="C707" s="4">
        <v>19499</v>
      </c>
    </row>
    <row r="708" spans="1:3" x14ac:dyDescent="0.25">
      <c r="A708" t="s">
        <v>590</v>
      </c>
      <c r="B708" t="s">
        <v>991</v>
      </c>
      <c r="C708" s="4">
        <v>16037</v>
      </c>
    </row>
    <row r="709" spans="1:3" x14ac:dyDescent="0.25">
      <c r="A709" t="s">
        <v>591</v>
      </c>
      <c r="B709" t="s">
        <v>991</v>
      </c>
      <c r="C709" s="4">
        <v>18631</v>
      </c>
    </row>
    <row r="710" spans="1:3" x14ac:dyDescent="0.25">
      <c r="A710" t="s">
        <v>592</v>
      </c>
      <c r="B710" t="s">
        <v>991</v>
      </c>
      <c r="C710" s="4">
        <v>13390</v>
      </c>
    </row>
    <row r="711" spans="1:3" x14ac:dyDescent="0.25">
      <c r="A711" t="s">
        <v>593</v>
      </c>
      <c r="B711" t="s">
        <v>991</v>
      </c>
      <c r="C711" s="4">
        <v>13713</v>
      </c>
    </row>
    <row r="712" spans="1:3" x14ac:dyDescent="0.25">
      <c r="A712" t="s">
        <v>594</v>
      </c>
      <c r="B712" t="s">
        <v>991</v>
      </c>
      <c r="C712" s="4">
        <v>12794</v>
      </c>
    </row>
    <row r="713" spans="1:3" x14ac:dyDescent="0.25">
      <c r="A713" t="s">
        <v>595</v>
      </c>
      <c r="B713" t="s">
        <v>991</v>
      </c>
      <c r="C713" s="4">
        <v>13111</v>
      </c>
    </row>
    <row r="714" spans="1:3" x14ac:dyDescent="0.25">
      <c r="A714" t="s">
        <v>596</v>
      </c>
      <c r="B714" t="s">
        <v>991</v>
      </c>
      <c r="C714" s="4">
        <v>12883</v>
      </c>
    </row>
    <row r="715" spans="1:3" x14ac:dyDescent="0.25">
      <c r="A715" t="s">
        <v>597</v>
      </c>
      <c r="B715" t="s">
        <v>991</v>
      </c>
      <c r="C715" s="4">
        <v>12621</v>
      </c>
    </row>
    <row r="716" spans="1:3" x14ac:dyDescent="0.25">
      <c r="A716" t="s">
        <v>598</v>
      </c>
      <c r="B716" t="s">
        <v>991</v>
      </c>
      <c r="C716" s="4">
        <v>11001</v>
      </c>
    </row>
    <row r="717" spans="1:3" x14ac:dyDescent="0.25">
      <c r="A717" t="s">
        <v>599</v>
      </c>
      <c r="B717" t="s">
        <v>991</v>
      </c>
      <c r="C717" s="4">
        <v>13492</v>
      </c>
    </row>
    <row r="718" spans="1:3" x14ac:dyDescent="0.25">
      <c r="A718" t="s">
        <v>600</v>
      </c>
      <c r="B718" t="s">
        <v>991</v>
      </c>
      <c r="C718" s="4">
        <v>13935</v>
      </c>
    </row>
    <row r="719" spans="1:3" x14ac:dyDescent="0.25">
      <c r="A719" t="s">
        <v>601</v>
      </c>
      <c r="B719" t="s">
        <v>991</v>
      </c>
      <c r="C719" s="4">
        <v>13217</v>
      </c>
    </row>
    <row r="720" spans="1:3" x14ac:dyDescent="0.25">
      <c r="A720" t="s">
        <v>602</v>
      </c>
      <c r="B720" t="s">
        <v>991</v>
      </c>
      <c r="C720" s="4">
        <v>12920</v>
      </c>
    </row>
    <row r="721" spans="1:3" x14ac:dyDescent="0.25">
      <c r="A721" t="s">
        <v>603</v>
      </c>
      <c r="B721" t="s">
        <v>991</v>
      </c>
      <c r="C721" s="4">
        <v>13158</v>
      </c>
    </row>
    <row r="722" spans="1:3" x14ac:dyDescent="0.25">
      <c r="A722" t="s">
        <v>604</v>
      </c>
      <c r="B722" t="s">
        <v>991</v>
      </c>
      <c r="C722" s="4">
        <v>12768</v>
      </c>
    </row>
    <row r="723" spans="1:3" x14ac:dyDescent="0.25">
      <c r="A723" t="s">
        <v>605</v>
      </c>
      <c r="B723" t="s">
        <v>991</v>
      </c>
      <c r="C723" s="4">
        <v>127</v>
      </c>
    </row>
    <row r="724" spans="1:3" x14ac:dyDescent="0.25">
      <c r="A724" t="s">
        <v>606</v>
      </c>
      <c r="B724" t="s">
        <v>991</v>
      </c>
      <c r="C724" s="4">
        <v>127</v>
      </c>
    </row>
    <row r="725" spans="1:3" x14ac:dyDescent="0.25">
      <c r="A725" t="s">
        <v>607</v>
      </c>
      <c r="B725" t="s">
        <v>991</v>
      </c>
      <c r="C725" s="4">
        <v>127</v>
      </c>
    </row>
    <row r="726" spans="1:3" x14ac:dyDescent="0.25">
      <c r="A726" t="s">
        <v>608</v>
      </c>
      <c r="B726" t="s">
        <v>991</v>
      </c>
      <c r="C726" s="4">
        <v>15134</v>
      </c>
    </row>
    <row r="727" spans="1:3" x14ac:dyDescent="0.25">
      <c r="A727" t="s">
        <v>609</v>
      </c>
      <c r="B727" t="s">
        <v>991</v>
      </c>
      <c r="C727" s="4">
        <v>15737</v>
      </c>
    </row>
    <row r="728" spans="1:3" x14ac:dyDescent="0.25">
      <c r="A728" t="s">
        <v>610</v>
      </c>
      <c r="B728" t="s">
        <v>991</v>
      </c>
      <c r="C728" s="4">
        <v>15119</v>
      </c>
    </row>
    <row r="729" spans="1:3" x14ac:dyDescent="0.25">
      <c r="A729" t="s">
        <v>611</v>
      </c>
      <c r="B729" t="s">
        <v>991</v>
      </c>
      <c r="C729" s="4">
        <v>15321</v>
      </c>
    </row>
    <row r="730" spans="1:3" x14ac:dyDescent="0.25">
      <c r="A730" t="s">
        <v>612</v>
      </c>
      <c r="B730" t="s">
        <v>991</v>
      </c>
      <c r="C730" s="4">
        <v>16083</v>
      </c>
    </row>
    <row r="731" spans="1:3" x14ac:dyDescent="0.25">
      <c r="A731" t="s">
        <v>613</v>
      </c>
      <c r="B731" t="s">
        <v>991</v>
      </c>
      <c r="C731" s="4">
        <v>15327</v>
      </c>
    </row>
    <row r="732" spans="1:3" x14ac:dyDescent="0.25">
      <c r="A732" t="s">
        <v>614</v>
      </c>
      <c r="B732" t="s">
        <v>991</v>
      </c>
      <c r="C732" s="4">
        <v>15653</v>
      </c>
    </row>
    <row r="733" spans="1:3" x14ac:dyDescent="0.25">
      <c r="A733" t="s">
        <v>615</v>
      </c>
      <c r="B733" t="s">
        <v>991</v>
      </c>
      <c r="C733" s="4">
        <v>16710</v>
      </c>
    </row>
    <row r="734" spans="1:3" x14ac:dyDescent="0.25">
      <c r="A734" t="s">
        <v>616</v>
      </c>
      <c r="B734" t="s">
        <v>991</v>
      </c>
      <c r="C734" s="4">
        <v>16474</v>
      </c>
    </row>
    <row r="735" spans="1:3" x14ac:dyDescent="0.25">
      <c r="A735" t="s">
        <v>617</v>
      </c>
      <c r="B735" t="s">
        <v>991</v>
      </c>
      <c r="C735" s="4">
        <v>17446</v>
      </c>
    </row>
    <row r="736" spans="1:3" x14ac:dyDescent="0.25">
      <c r="A736" t="s">
        <v>618</v>
      </c>
      <c r="B736" t="s">
        <v>991</v>
      </c>
      <c r="C736" s="4">
        <v>17213</v>
      </c>
    </row>
    <row r="737" spans="1:3" x14ac:dyDescent="0.25">
      <c r="A737" t="s">
        <v>619</v>
      </c>
      <c r="B737" t="s">
        <v>991</v>
      </c>
      <c r="C737" s="4">
        <v>16844</v>
      </c>
    </row>
    <row r="738" spans="1:3" x14ac:dyDescent="0.25">
      <c r="A738" t="s">
        <v>620</v>
      </c>
      <c r="B738" t="s">
        <v>991</v>
      </c>
      <c r="C738" s="4">
        <v>16959</v>
      </c>
    </row>
    <row r="739" spans="1:3" x14ac:dyDescent="0.25">
      <c r="A739" t="s">
        <v>621</v>
      </c>
      <c r="B739" t="s">
        <v>991</v>
      </c>
      <c r="C739" s="4">
        <v>16966</v>
      </c>
    </row>
    <row r="740" spans="1:3" x14ac:dyDescent="0.25">
      <c r="A740" t="s">
        <v>622</v>
      </c>
      <c r="B740" t="s">
        <v>991</v>
      </c>
      <c r="C740" s="4">
        <v>16402</v>
      </c>
    </row>
    <row r="741" spans="1:3" x14ac:dyDescent="0.25">
      <c r="A741" t="s">
        <v>623</v>
      </c>
      <c r="B741" t="s">
        <v>991</v>
      </c>
      <c r="C741" s="4">
        <v>16941</v>
      </c>
    </row>
    <row r="742" spans="1:3" x14ac:dyDescent="0.25">
      <c r="A742" t="s">
        <v>624</v>
      </c>
      <c r="B742" t="s">
        <v>991</v>
      </c>
      <c r="C742" s="4">
        <v>3633</v>
      </c>
    </row>
    <row r="743" spans="1:3" x14ac:dyDescent="0.25">
      <c r="A743" t="s">
        <v>625</v>
      </c>
      <c r="B743" t="s">
        <v>991</v>
      </c>
      <c r="C743" s="4">
        <v>2199</v>
      </c>
    </row>
    <row r="744" spans="1:3" x14ac:dyDescent="0.25">
      <c r="A744" t="s">
        <v>626</v>
      </c>
      <c r="B744" t="s">
        <v>991</v>
      </c>
      <c r="C744" s="4">
        <v>3981</v>
      </c>
    </row>
    <row r="745" spans="1:3" x14ac:dyDescent="0.25">
      <c r="A745" t="s">
        <v>627</v>
      </c>
      <c r="B745" t="s">
        <v>991</v>
      </c>
      <c r="C745" s="4">
        <v>3667</v>
      </c>
    </row>
    <row r="746" spans="1:3" x14ac:dyDescent="0.25">
      <c r="A746" t="s">
        <v>628</v>
      </c>
      <c r="B746" t="s">
        <v>991</v>
      </c>
      <c r="C746" s="4">
        <v>3717</v>
      </c>
    </row>
    <row r="747" spans="1:3" x14ac:dyDescent="0.25">
      <c r="A747" t="s">
        <v>629</v>
      </c>
      <c r="B747" t="s">
        <v>991</v>
      </c>
      <c r="C747" s="4">
        <v>3493</v>
      </c>
    </row>
    <row r="748" spans="1:3" x14ac:dyDescent="0.25">
      <c r="A748" t="s">
        <v>630</v>
      </c>
      <c r="B748" t="s">
        <v>991</v>
      </c>
      <c r="C748" s="4">
        <v>3779</v>
      </c>
    </row>
    <row r="749" spans="1:3" x14ac:dyDescent="0.25">
      <c r="A749" t="s">
        <v>631</v>
      </c>
      <c r="B749" t="s">
        <v>991</v>
      </c>
      <c r="C749" s="4">
        <v>3797</v>
      </c>
    </row>
    <row r="750" spans="1:3" x14ac:dyDescent="0.25">
      <c r="A750" t="s">
        <v>632</v>
      </c>
      <c r="B750" t="s">
        <v>991</v>
      </c>
      <c r="C750" s="4">
        <v>3495</v>
      </c>
    </row>
    <row r="751" spans="1:3" x14ac:dyDescent="0.25">
      <c r="A751" t="s">
        <v>633</v>
      </c>
      <c r="B751" t="s">
        <v>991</v>
      </c>
      <c r="C751" s="4">
        <v>2682</v>
      </c>
    </row>
    <row r="752" spans="1:3" x14ac:dyDescent="0.25">
      <c r="A752" t="s">
        <v>634</v>
      </c>
      <c r="B752" t="s">
        <v>991</v>
      </c>
      <c r="C752" s="4">
        <v>2798</v>
      </c>
    </row>
    <row r="753" spans="1:3" x14ac:dyDescent="0.25">
      <c r="A753" t="s">
        <v>635</v>
      </c>
      <c r="B753" t="s">
        <v>991</v>
      </c>
      <c r="C753" s="4">
        <v>2645</v>
      </c>
    </row>
    <row r="754" spans="1:3" x14ac:dyDescent="0.25">
      <c r="A754" t="s">
        <v>636</v>
      </c>
      <c r="B754" t="s">
        <v>991</v>
      </c>
      <c r="C754" s="4">
        <v>2558</v>
      </c>
    </row>
    <row r="755" spans="1:3" x14ac:dyDescent="0.25">
      <c r="A755" t="s">
        <v>637</v>
      </c>
      <c r="B755" t="s">
        <v>991</v>
      </c>
      <c r="C755" s="4">
        <v>2781</v>
      </c>
    </row>
    <row r="756" spans="1:3" x14ac:dyDescent="0.25">
      <c r="A756" t="s">
        <v>638</v>
      </c>
      <c r="B756" t="s">
        <v>991</v>
      </c>
      <c r="C756" s="4">
        <v>2547</v>
      </c>
    </row>
    <row r="757" spans="1:3" x14ac:dyDescent="0.25">
      <c r="A757" t="s">
        <v>639</v>
      </c>
      <c r="B757" t="s">
        <v>991</v>
      </c>
      <c r="C757" s="4">
        <v>3794</v>
      </c>
    </row>
    <row r="758" spans="1:3" x14ac:dyDescent="0.25">
      <c r="A758" t="s">
        <v>640</v>
      </c>
      <c r="B758" t="s">
        <v>991</v>
      </c>
      <c r="C758" s="4">
        <v>4076</v>
      </c>
    </row>
    <row r="759" spans="1:3" x14ac:dyDescent="0.25">
      <c r="A759" t="s">
        <v>641</v>
      </c>
      <c r="B759" t="s">
        <v>991</v>
      </c>
      <c r="C759" s="4">
        <v>3715</v>
      </c>
    </row>
    <row r="760" spans="1:3" x14ac:dyDescent="0.25">
      <c r="A760" t="s">
        <v>642</v>
      </c>
      <c r="B760" t="s">
        <v>991</v>
      </c>
      <c r="C760" s="4">
        <v>4040</v>
      </c>
    </row>
    <row r="761" spans="1:3" x14ac:dyDescent="0.25">
      <c r="A761" t="s">
        <v>643</v>
      </c>
      <c r="B761" t="s">
        <v>991</v>
      </c>
      <c r="C761" s="4">
        <v>3868</v>
      </c>
    </row>
    <row r="762" spans="1:3" x14ac:dyDescent="0.25">
      <c r="A762" t="s">
        <v>644</v>
      </c>
      <c r="B762" t="s">
        <v>991</v>
      </c>
      <c r="C762" s="4">
        <v>3588</v>
      </c>
    </row>
    <row r="763" spans="1:3" x14ac:dyDescent="0.25">
      <c r="A763" t="s">
        <v>645</v>
      </c>
      <c r="B763" t="s">
        <v>991</v>
      </c>
      <c r="C763" s="4">
        <v>3633</v>
      </c>
    </row>
    <row r="764" spans="1:3" x14ac:dyDescent="0.25">
      <c r="A764" t="s">
        <v>646</v>
      </c>
      <c r="B764" t="s">
        <v>991</v>
      </c>
      <c r="C764" s="4">
        <v>2199</v>
      </c>
    </row>
    <row r="765" spans="1:3" x14ac:dyDescent="0.25">
      <c r="A765" t="s">
        <v>647</v>
      </c>
      <c r="B765" t="s">
        <v>991</v>
      </c>
      <c r="C765" s="4">
        <v>3981</v>
      </c>
    </row>
    <row r="766" spans="1:3" x14ac:dyDescent="0.25">
      <c r="A766" t="s">
        <v>648</v>
      </c>
      <c r="B766" t="s">
        <v>991</v>
      </c>
      <c r="C766" s="4">
        <v>6217</v>
      </c>
    </row>
    <row r="767" spans="1:3" x14ac:dyDescent="0.25">
      <c r="A767" t="s">
        <v>649</v>
      </c>
      <c r="B767" t="s">
        <v>991</v>
      </c>
      <c r="C767" s="4">
        <v>6367</v>
      </c>
    </row>
    <row r="768" spans="1:3" x14ac:dyDescent="0.25">
      <c r="A768" t="s">
        <v>650</v>
      </c>
      <c r="B768" t="s">
        <v>991</v>
      </c>
      <c r="C768" s="4">
        <v>6287</v>
      </c>
    </row>
    <row r="769" spans="1:3" x14ac:dyDescent="0.25">
      <c r="A769" t="s">
        <v>651</v>
      </c>
      <c r="B769" t="s">
        <v>991</v>
      </c>
      <c r="C769" s="4">
        <v>5958</v>
      </c>
    </row>
    <row r="770" spans="1:3" x14ac:dyDescent="0.25">
      <c r="A770" t="s">
        <v>652</v>
      </c>
      <c r="B770" t="s">
        <v>991</v>
      </c>
      <c r="C770" s="4">
        <v>6348</v>
      </c>
    </row>
    <row r="771" spans="1:3" x14ac:dyDescent="0.25">
      <c r="A771" t="s">
        <v>653</v>
      </c>
      <c r="B771" t="s">
        <v>991</v>
      </c>
      <c r="C771" s="4">
        <v>6636</v>
      </c>
    </row>
    <row r="772" spans="1:3" x14ac:dyDescent="0.25">
      <c r="A772" t="s">
        <v>654</v>
      </c>
      <c r="B772" t="s">
        <v>991</v>
      </c>
      <c r="C772" s="4">
        <v>7606</v>
      </c>
    </row>
    <row r="773" spans="1:3" x14ac:dyDescent="0.25">
      <c r="A773" t="s">
        <v>655</v>
      </c>
      <c r="B773" t="s">
        <v>991</v>
      </c>
      <c r="C773" s="4">
        <v>6075</v>
      </c>
    </row>
    <row r="774" spans="1:3" x14ac:dyDescent="0.25">
      <c r="A774" t="s">
        <v>656</v>
      </c>
      <c r="B774" t="s">
        <v>991</v>
      </c>
      <c r="C774" s="4">
        <v>6226</v>
      </c>
    </row>
    <row r="775" spans="1:3" x14ac:dyDescent="0.25">
      <c r="A775" t="s">
        <v>657</v>
      </c>
      <c r="B775" t="s">
        <v>991</v>
      </c>
      <c r="C775" s="4">
        <v>6188</v>
      </c>
    </row>
    <row r="776" spans="1:3" x14ac:dyDescent="0.25">
      <c r="A776" t="s">
        <v>658</v>
      </c>
      <c r="B776" t="s">
        <v>991</v>
      </c>
      <c r="C776" s="4">
        <v>5819</v>
      </c>
    </row>
    <row r="777" spans="1:3" x14ac:dyDescent="0.25">
      <c r="A777" t="s">
        <v>659</v>
      </c>
      <c r="B777" t="s">
        <v>991</v>
      </c>
      <c r="C777" s="4">
        <v>6030</v>
      </c>
    </row>
    <row r="778" spans="1:3" x14ac:dyDescent="0.25">
      <c r="A778" t="s">
        <v>660</v>
      </c>
      <c r="B778" t="s">
        <v>991</v>
      </c>
      <c r="C778" s="4">
        <v>6091</v>
      </c>
    </row>
    <row r="779" spans="1:3" x14ac:dyDescent="0.25">
      <c r="A779" t="s">
        <v>661</v>
      </c>
      <c r="B779" t="s">
        <v>991</v>
      </c>
      <c r="C779" s="4">
        <v>14351</v>
      </c>
    </row>
    <row r="780" spans="1:3" x14ac:dyDescent="0.25">
      <c r="A780" t="s">
        <v>662</v>
      </c>
      <c r="B780" t="s">
        <v>991</v>
      </c>
      <c r="C780" s="4">
        <v>12986</v>
      </c>
    </row>
    <row r="781" spans="1:3" x14ac:dyDescent="0.25">
      <c r="A781" t="s">
        <v>663</v>
      </c>
      <c r="B781" t="s">
        <v>991</v>
      </c>
      <c r="C781" s="4">
        <v>13420</v>
      </c>
    </row>
    <row r="782" spans="1:3" x14ac:dyDescent="0.25">
      <c r="A782" t="s">
        <v>664</v>
      </c>
      <c r="B782" t="s">
        <v>991</v>
      </c>
      <c r="C782" s="4">
        <v>11440</v>
      </c>
    </row>
    <row r="783" spans="1:3" x14ac:dyDescent="0.25">
      <c r="A783" t="s">
        <v>665</v>
      </c>
      <c r="B783" t="s">
        <v>991</v>
      </c>
      <c r="C783" s="4">
        <v>11579</v>
      </c>
    </row>
    <row r="784" spans="1:3" x14ac:dyDescent="0.25">
      <c r="A784" t="s">
        <v>666</v>
      </c>
      <c r="B784" t="s">
        <v>991</v>
      </c>
      <c r="C784" s="4">
        <v>11639</v>
      </c>
    </row>
    <row r="785" spans="1:3" x14ac:dyDescent="0.25">
      <c r="A785" t="s">
        <v>667</v>
      </c>
      <c r="B785" t="s">
        <v>991</v>
      </c>
      <c r="C785" s="4">
        <v>11291</v>
      </c>
    </row>
    <row r="786" spans="1:3" x14ac:dyDescent="0.25">
      <c r="A786" t="s">
        <v>668</v>
      </c>
      <c r="B786" t="s">
        <v>991</v>
      </c>
      <c r="C786" s="4">
        <v>11534</v>
      </c>
    </row>
    <row r="787" spans="1:3" x14ac:dyDescent="0.25">
      <c r="A787" t="s">
        <v>669</v>
      </c>
      <c r="B787" t="s">
        <v>991</v>
      </c>
      <c r="C787" s="4">
        <v>11459</v>
      </c>
    </row>
    <row r="788" spans="1:3" x14ac:dyDescent="0.25">
      <c r="A788" t="s">
        <v>670</v>
      </c>
      <c r="B788" t="s">
        <v>991</v>
      </c>
      <c r="C788" s="4">
        <v>8305</v>
      </c>
    </row>
    <row r="789" spans="1:3" x14ac:dyDescent="0.25">
      <c r="A789" t="s">
        <v>671</v>
      </c>
      <c r="B789" t="s">
        <v>991</v>
      </c>
      <c r="C789" s="4">
        <v>12403</v>
      </c>
    </row>
    <row r="790" spans="1:3" x14ac:dyDescent="0.25">
      <c r="A790" t="s">
        <v>672</v>
      </c>
      <c r="B790" t="s">
        <v>991</v>
      </c>
      <c r="C790" s="4">
        <v>12582</v>
      </c>
    </row>
    <row r="791" spans="1:3" x14ac:dyDescent="0.25">
      <c r="A791" t="s">
        <v>673</v>
      </c>
      <c r="B791" t="s">
        <v>991</v>
      </c>
      <c r="C791" s="4">
        <v>12436</v>
      </c>
    </row>
    <row r="792" spans="1:3" x14ac:dyDescent="0.25">
      <c r="A792" t="s">
        <v>674</v>
      </c>
      <c r="B792" t="s">
        <v>991</v>
      </c>
      <c r="C792" s="4">
        <v>12478</v>
      </c>
    </row>
    <row r="793" spans="1:3" x14ac:dyDescent="0.25">
      <c r="A793" t="s">
        <v>675</v>
      </c>
      <c r="B793" t="s">
        <v>991</v>
      </c>
      <c r="C793" s="4">
        <v>12694</v>
      </c>
    </row>
    <row r="794" spans="1:3" x14ac:dyDescent="0.25">
      <c r="A794" t="s">
        <v>676</v>
      </c>
      <c r="B794" t="s">
        <v>991</v>
      </c>
      <c r="C794" s="4">
        <v>12693</v>
      </c>
    </row>
    <row r="795" spans="1:3" x14ac:dyDescent="0.25">
      <c r="A795" t="s">
        <v>677</v>
      </c>
      <c r="B795" t="s">
        <v>991</v>
      </c>
      <c r="C795" s="4">
        <v>7711</v>
      </c>
    </row>
    <row r="796" spans="1:3" x14ac:dyDescent="0.25">
      <c r="A796" t="s">
        <v>678</v>
      </c>
      <c r="B796" t="s">
        <v>991</v>
      </c>
      <c r="C796" s="4">
        <v>7471</v>
      </c>
    </row>
    <row r="797" spans="1:3" x14ac:dyDescent="0.25">
      <c r="A797" t="s">
        <v>679</v>
      </c>
      <c r="B797" t="s">
        <v>991</v>
      </c>
      <c r="C797" s="4">
        <v>7727</v>
      </c>
    </row>
    <row r="798" spans="1:3" x14ac:dyDescent="0.25">
      <c r="A798" t="s">
        <v>680</v>
      </c>
      <c r="B798" t="s">
        <v>991</v>
      </c>
      <c r="C798" s="4">
        <v>7789</v>
      </c>
    </row>
    <row r="799" spans="1:3" x14ac:dyDescent="0.25">
      <c r="A799" t="s">
        <v>681</v>
      </c>
      <c r="B799" t="s">
        <v>991</v>
      </c>
      <c r="C799" s="4">
        <v>7686</v>
      </c>
    </row>
    <row r="800" spans="1:3" x14ac:dyDescent="0.25">
      <c r="A800" t="s">
        <v>682</v>
      </c>
      <c r="B800" t="s">
        <v>991</v>
      </c>
      <c r="C800" s="4">
        <v>7420</v>
      </c>
    </row>
    <row r="801" spans="1:3" x14ac:dyDescent="0.25">
      <c r="A801" t="s">
        <v>683</v>
      </c>
      <c r="B801" t="s">
        <v>991</v>
      </c>
      <c r="C801" s="4">
        <v>5878</v>
      </c>
    </row>
    <row r="802" spans="1:3" x14ac:dyDescent="0.25">
      <c r="A802" t="s">
        <v>684</v>
      </c>
      <c r="B802" t="s">
        <v>991</v>
      </c>
      <c r="C802" s="4">
        <v>6341</v>
      </c>
    </row>
    <row r="803" spans="1:3" x14ac:dyDescent="0.25">
      <c r="A803" t="s">
        <v>685</v>
      </c>
      <c r="B803" t="s">
        <v>991</v>
      </c>
      <c r="C803" s="4">
        <v>6444</v>
      </c>
    </row>
    <row r="804" spans="1:3" x14ac:dyDescent="0.25">
      <c r="A804" t="s">
        <v>686</v>
      </c>
      <c r="B804" t="s">
        <v>991</v>
      </c>
      <c r="C804" s="4">
        <v>7251</v>
      </c>
    </row>
    <row r="805" spans="1:3" x14ac:dyDescent="0.25">
      <c r="A805" t="s">
        <v>687</v>
      </c>
      <c r="B805" t="s">
        <v>991</v>
      </c>
      <c r="C805" s="4">
        <v>7552</v>
      </c>
    </row>
    <row r="806" spans="1:3" x14ac:dyDescent="0.25">
      <c r="A806" t="s">
        <v>688</v>
      </c>
      <c r="B806" t="s">
        <v>991</v>
      </c>
      <c r="C806" s="4">
        <v>7716</v>
      </c>
    </row>
    <row r="807" spans="1:3" x14ac:dyDescent="0.25">
      <c r="A807" t="s">
        <v>689</v>
      </c>
      <c r="B807" t="s">
        <v>991</v>
      </c>
      <c r="C807" s="4">
        <v>6206</v>
      </c>
    </row>
    <row r="808" spans="1:3" x14ac:dyDescent="0.25">
      <c r="A808" t="s">
        <v>690</v>
      </c>
      <c r="B808" t="s">
        <v>991</v>
      </c>
      <c r="C808" s="4">
        <v>7763</v>
      </c>
    </row>
    <row r="809" spans="1:3" x14ac:dyDescent="0.25">
      <c r="A809" t="s">
        <v>691</v>
      </c>
      <c r="B809" t="s">
        <v>991</v>
      </c>
      <c r="C809" s="4">
        <v>7551</v>
      </c>
    </row>
    <row r="810" spans="1:3" x14ac:dyDescent="0.25">
      <c r="A810" t="s">
        <v>692</v>
      </c>
      <c r="B810" t="s">
        <v>991</v>
      </c>
      <c r="C810" s="4">
        <v>7976</v>
      </c>
    </row>
    <row r="811" spans="1:3" x14ac:dyDescent="0.25">
      <c r="A811" t="s">
        <v>693</v>
      </c>
      <c r="B811" t="s">
        <v>991</v>
      </c>
      <c r="C811" s="4">
        <v>7207</v>
      </c>
    </row>
    <row r="812" spans="1:3" x14ac:dyDescent="0.25">
      <c r="A812" t="s">
        <v>694</v>
      </c>
      <c r="B812" t="s">
        <v>991</v>
      </c>
      <c r="C812" s="4">
        <v>8001</v>
      </c>
    </row>
    <row r="813" spans="1:3" x14ac:dyDescent="0.25">
      <c r="A813" t="s">
        <v>695</v>
      </c>
      <c r="B813" t="s">
        <v>991</v>
      </c>
      <c r="C813" s="4">
        <v>7795</v>
      </c>
    </row>
    <row r="814" spans="1:3" x14ac:dyDescent="0.25">
      <c r="A814" t="s">
        <v>696</v>
      </c>
      <c r="B814" t="s">
        <v>991</v>
      </c>
      <c r="C814" s="4">
        <v>8039</v>
      </c>
    </row>
    <row r="815" spans="1:3" x14ac:dyDescent="0.25">
      <c r="A815" t="s">
        <v>697</v>
      </c>
      <c r="B815" t="s">
        <v>991</v>
      </c>
      <c r="C815" s="4">
        <v>8026</v>
      </c>
    </row>
    <row r="816" spans="1:3" x14ac:dyDescent="0.25">
      <c r="A816" t="s">
        <v>698</v>
      </c>
      <c r="B816" t="s">
        <v>991</v>
      </c>
      <c r="C816" s="4">
        <v>7930</v>
      </c>
    </row>
    <row r="817" spans="1:3" x14ac:dyDescent="0.25">
      <c r="A817" t="s">
        <v>699</v>
      </c>
      <c r="B817" t="s">
        <v>991</v>
      </c>
      <c r="C817" s="4">
        <v>7605</v>
      </c>
    </row>
    <row r="818" spans="1:3" x14ac:dyDescent="0.25">
      <c r="A818" t="s">
        <v>700</v>
      </c>
      <c r="B818" t="s">
        <v>991</v>
      </c>
      <c r="C818" s="4">
        <v>6051</v>
      </c>
    </row>
    <row r="819" spans="1:3" x14ac:dyDescent="0.25">
      <c r="A819" t="s">
        <v>701</v>
      </c>
      <c r="B819" t="s">
        <v>991</v>
      </c>
      <c r="C819" s="4">
        <v>7685</v>
      </c>
    </row>
    <row r="820" spans="1:3" x14ac:dyDescent="0.25">
      <c r="A820" t="s">
        <v>702</v>
      </c>
      <c r="B820" t="s">
        <v>991</v>
      </c>
      <c r="C820" s="4">
        <v>8278</v>
      </c>
    </row>
    <row r="821" spans="1:3" x14ac:dyDescent="0.25">
      <c r="A821" t="s">
        <v>703</v>
      </c>
      <c r="B821" t="s">
        <v>991</v>
      </c>
      <c r="C821" s="4">
        <v>7714</v>
      </c>
    </row>
    <row r="822" spans="1:3" x14ac:dyDescent="0.25">
      <c r="A822" t="s">
        <v>704</v>
      </c>
      <c r="B822" t="s">
        <v>991</v>
      </c>
      <c r="C822" s="4">
        <v>7868</v>
      </c>
    </row>
    <row r="823" spans="1:3" x14ac:dyDescent="0.25">
      <c r="A823" t="s">
        <v>705</v>
      </c>
      <c r="B823" t="s">
        <v>991</v>
      </c>
      <c r="C823" s="4">
        <v>8581</v>
      </c>
    </row>
    <row r="824" spans="1:3" x14ac:dyDescent="0.25">
      <c r="A824" t="s">
        <v>706</v>
      </c>
      <c r="B824" t="s">
        <v>991</v>
      </c>
      <c r="C824" s="4">
        <v>8463</v>
      </c>
    </row>
    <row r="825" spans="1:3" x14ac:dyDescent="0.25">
      <c r="A825" t="s">
        <v>707</v>
      </c>
      <c r="B825" t="s">
        <v>991</v>
      </c>
      <c r="C825" s="4">
        <v>8138</v>
      </c>
    </row>
    <row r="826" spans="1:3" x14ac:dyDescent="0.25">
      <c r="A826" t="s">
        <v>708</v>
      </c>
      <c r="B826" t="s">
        <v>991</v>
      </c>
      <c r="C826" s="4">
        <v>7772</v>
      </c>
    </row>
    <row r="827" spans="1:3" x14ac:dyDescent="0.25">
      <c r="A827" t="s">
        <v>709</v>
      </c>
      <c r="B827" t="s">
        <v>991</v>
      </c>
      <c r="C827" s="4">
        <v>108</v>
      </c>
    </row>
    <row r="828" spans="1:3" x14ac:dyDescent="0.25">
      <c r="A828" t="s">
        <v>710</v>
      </c>
      <c r="B828" t="s">
        <v>991</v>
      </c>
      <c r="C828" s="4">
        <v>7930</v>
      </c>
    </row>
    <row r="829" spans="1:3" x14ac:dyDescent="0.25">
      <c r="A829" t="s">
        <v>711</v>
      </c>
      <c r="B829" t="s">
        <v>991</v>
      </c>
      <c r="C829" s="4">
        <v>8338</v>
      </c>
    </row>
    <row r="830" spans="1:3" x14ac:dyDescent="0.25">
      <c r="A830" t="s">
        <v>712</v>
      </c>
      <c r="B830" t="s">
        <v>991</v>
      </c>
      <c r="C830" s="4">
        <v>8929</v>
      </c>
    </row>
    <row r="831" spans="1:3" x14ac:dyDescent="0.25">
      <c r="A831" t="s">
        <v>713</v>
      </c>
      <c r="B831" t="s">
        <v>991</v>
      </c>
      <c r="C831" s="4">
        <v>8246</v>
      </c>
    </row>
    <row r="832" spans="1:3" x14ac:dyDescent="0.25">
      <c r="A832" t="s">
        <v>714</v>
      </c>
      <c r="B832" t="s">
        <v>991</v>
      </c>
      <c r="C832" s="4">
        <v>8676</v>
      </c>
    </row>
    <row r="833" spans="1:3" x14ac:dyDescent="0.25">
      <c r="A833" t="s">
        <v>715</v>
      </c>
      <c r="B833" t="s">
        <v>991</v>
      </c>
      <c r="C833" s="4">
        <v>8108</v>
      </c>
    </row>
    <row r="834" spans="1:3" x14ac:dyDescent="0.25">
      <c r="A834" t="s">
        <v>716</v>
      </c>
      <c r="B834" t="s">
        <v>991</v>
      </c>
      <c r="C834" s="4">
        <v>12790</v>
      </c>
    </row>
    <row r="835" spans="1:3" x14ac:dyDescent="0.25">
      <c r="A835" t="s">
        <v>717</v>
      </c>
      <c r="B835" t="s">
        <v>991</v>
      </c>
      <c r="C835" s="4">
        <v>12606</v>
      </c>
    </row>
    <row r="836" spans="1:3" x14ac:dyDescent="0.25">
      <c r="A836" t="s">
        <v>718</v>
      </c>
      <c r="B836" t="s">
        <v>991</v>
      </c>
      <c r="C836" s="4">
        <v>12526</v>
      </c>
    </row>
    <row r="837" spans="1:3" x14ac:dyDescent="0.25">
      <c r="A837" t="s">
        <v>719</v>
      </c>
      <c r="B837" t="s">
        <v>991</v>
      </c>
      <c r="C837" s="4">
        <v>12797</v>
      </c>
    </row>
    <row r="838" spans="1:3" x14ac:dyDescent="0.25">
      <c r="A838" t="s">
        <v>720</v>
      </c>
      <c r="B838" t="s">
        <v>991</v>
      </c>
      <c r="C838" s="4">
        <v>12942</v>
      </c>
    </row>
    <row r="839" spans="1:3" x14ac:dyDescent="0.25">
      <c r="A839" t="s">
        <v>721</v>
      </c>
      <c r="B839" t="s">
        <v>991</v>
      </c>
      <c r="C839" s="4">
        <v>12750</v>
      </c>
    </row>
    <row r="840" spans="1:3" x14ac:dyDescent="0.25">
      <c r="A840" t="s">
        <v>722</v>
      </c>
      <c r="B840" t="s">
        <v>991</v>
      </c>
      <c r="C840" s="4">
        <v>11760</v>
      </c>
    </row>
    <row r="841" spans="1:3" x14ac:dyDescent="0.25">
      <c r="A841" t="s">
        <v>723</v>
      </c>
      <c r="B841" t="s">
        <v>991</v>
      </c>
      <c r="C841" s="4">
        <v>11873</v>
      </c>
    </row>
    <row r="842" spans="1:3" x14ac:dyDescent="0.25">
      <c r="A842" t="s">
        <v>724</v>
      </c>
      <c r="B842" t="s">
        <v>991</v>
      </c>
      <c r="C842" s="4">
        <v>12070</v>
      </c>
    </row>
    <row r="843" spans="1:3" x14ac:dyDescent="0.25">
      <c r="A843" t="s">
        <v>725</v>
      </c>
      <c r="B843" t="s">
        <v>991</v>
      </c>
      <c r="C843" s="4">
        <v>12169</v>
      </c>
    </row>
    <row r="844" spans="1:3" x14ac:dyDescent="0.25">
      <c r="A844" t="s">
        <v>726</v>
      </c>
      <c r="B844" t="s">
        <v>991</v>
      </c>
      <c r="C844" s="4">
        <v>11962</v>
      </c>
    </row>
    <row r="845" spans="1:3" x14ac:dyDescent="0.25">
      <c r="A845" t="s">
        <v>727</v>
      </c>
      <c r="B845" t="s">
        <v>991</v>
      </c>
      <c r="C845" s="4">
        <v>12213</v>
      </c>
    </row>
    <row r="846" spans="1:3" x14ac:dyDescent="0.25">
      <c r="A846" t="s">
        <v>728</v>
      </c>
      <c r="B846" t="s">
        <v>991</v>
      </c>
      <c r="C846" s="4">
        <v>12166</v>
      </c>
    </row>
    <row r="847" spans="1:3" x14ac:dyDescent="0.25">
      <c r="A847" t="s">
        <v>729</v>
      </c>
      <c r="B847" t="s">
        <v>991</v>
      </c>
      <c r="C847" s="4">
        <v>15464</v>
      </c>
    </row>
    <row r="848" spans="1:3" x14ac:dyDescent="0.25">
      <c r="A848" t="s">
        <v>730</v>
      </c>
      <c r="B848" t="s">
        <v>991</v>
      </c>
      <c r="C848" s="4">
        <v>13171</v>
      </c>
    </row>
    <row r="849" spans="1:3" x14ac:dyDescent="0.25">
      <c r="A849" t="s">
        <v>731</v>
      </c>
      <c r="B849" t="s">
        <v>991</v>
      </c>
      <c r="C849" s="4">
        <v>14913</v>
      </c>
    </row>
    <row r="850" spans="1:3" x14ac:dyDescent="0.25">
      <c r="A850" t="s">
        <v>732</v>
      </c>
      <c r="B850" t="s">
        <v>991</v>
      </c>
      <c r="C850" s="4">
        <v>25070</v>
      </c>
    </row>
    <row r="851" spans="1:3" x14ac:dyDescent="0.25">
      <c r="A851" t="s">
        <v>733</v>
      </c>
      <c r="B851" t="s">
        <v>991</v>
      </c>
      <c r="C851" s="4">
        <v>8578</v>
      </c>
    </row>
    <row r="852" spans="1:3" x14ac:dyDescent="0.25">
      <c r="A852" t="s">
        <v>734</v>
      </c>
      <c r="B852" t="s">
        <v>991</v>
      </c>
      <c r="C852" s="4">
        <v>8732</v>
      </c>
    </row>
    <row r="853" spans="1:3" x14ac:dyDescent="0.25">
      <c r="A853" t="s">
        <v>735</v>
      </c>
      <c r="B853" t="s">
        <v>991</v>
      </c>
      <c r="C853" s="4">
        <v>16214</v>
      </c>
    </row>
    <row r="854" spans="1:3" x14ac:dyDescent="0.25">
      <c r="A854" t="s">
        <v>736</v>
      </c>
      <c r="B854" t="s">
        <v>991</v>
      </c>
      <c r="C854" s="4">
        <v>30592</v>
      </c>
    </row>
    <row r="855" spans="1:3" x14ac:dyDescent="0.25">
      <c r="A855" t="s">
        <v>737</v>
      </c>
      <c r="B855" t="s">
        <v>991</v>
      </c>
      <c r="C855" s="4">
        <v>9177</v>
      </c>
    </row>
    <row r="856" spans="1:3" x14ac:dyDescent="0.25">
      <c r="A856" t="s">
        <v>738</v>
      </c>
      <c r="B856" t="s">
        <v>991</v>
      </c>
      <c r="C856" s="4">
        <v>8410</v>
      </c>
    </row>
    <row r="857" spans="1:3" x14ac:dyDescent="0.25">
      <c r="A857" t="s">
        <v>739</v>
      </c>
      <c r="B857" t="s">
        <v>991</v>
      </c>
      <c r="C857" s="4">
        <v>19433</v>
      </c>
    </row>
    <row r="858" spans="1:3" x14ac:dyDescent="0.25">
      <c r="A858" t="s">
        <v>740</v>
      </c>
      <c r="B858" t="s">
        <v>991</v>
      </c>
      <c r="C858" s="4">
        <v>15550</v>
      </c>
    </row>
    <row r="859" spans="1:3" x14ac:dyDescent="0.25">
      <c r="A859" t="s">
        <v>741</v>
      </c>
      <c r="B859" t="s">
        <v>991</v>
      </c>
      <c r="C859" s="4">
        <v>7700</v>
      </c>
    </row>
    <row r="860" spans="1:3" x14ac:dyDescent="0.25">
      <c r="A860" t="s">
        <v>742</v>
      </c>
      <c r="B860" t="s">
        <v>991</v>
      </c>
      <c r="C860" s="4">
        <v>26117</v>
      </c>
    </row>
    <row r="861" spans="1:3" x14ac:dyDescent="0.25">
      <c r="A861" t="s">
        <v>743</v>
      </c>
      <c r="B861" t="s">
        <v>991</v>
      </c>
      <c r="C861" s="4">
        <v>13325</v>
      </c>
    </row>
    <row r="862" spans="1:3" x14ac:dyDescent="0.25">
      <c r="A862" t="s">
        <v>744</v>
      </c>
      <c r="B862" t="s">
        <v>991</v>
      </c>
      <c r="C862" s="4">
        <v>28862</v>
      </c>
    </row>
    <row r="863" spans="1:3" x14ac:dyDescent="0.25">
      <c r="A863" t="s">
        <v>745</v>
      </c>
      <c r="B863" t="s">
        <v>991</v>
      </c>
      <c r="C863" s="4">
        <v>14296</v>
      </c>
    </row>
    <row r="864" spans="1:3" x14ac:dyDescent="0.25">
      <c r="A864" t="s">
        <v>746</v>
      </c>
      <c r="B864" t="s">
        <v>991</v>
      </c>
      <c r="C864" s="4">
        <v>63519</v>
      </c>
    </row>
    <row r="865" spans="1:10" x14ac:dyDescent="0.25">
      <c r="A865" t="s">
        <v>747</v>
      </c>
      <c r="B865" t="s">
        <v>991</v>
      </c>
      <c r="C865" s="4">
        <v>21951</v>
      </c>
    </row>
    <row r="866" spans="1:10" x14ac:dyDescent="0.25">
      <c r="A866" t="s">
        <v>748</v>
      </c>
      <c r="B866" t="s">
        <v>991</v>
      </c>
      <c r="C866" s="4">
        <v>21596</v>
      </c>
    </row>
    <row r="867" spans="1:10" x14ac:dyDescent="0.25">
      <c r="A867" t="s">
        <v>749</v>
      </c>
      <c r="B867" t="s">
        <v>991</v>
      </c>
      <c r="C867" s="4">
        <v>21357</v>
      </c>
    </row>
    <row r="868" spans="1:10" x14ac:dyDescent="0.25">
      <c r="A868" t="s">
        <v>750</v>
      </c>
      <c r="B868" t="s">
        <v>991</v>
      </c>
      <c r="C868" s="4">
        <v>22222</v>
      </c>
    </row>
    <row r="869" spans="1:10" x14ac:dyDescent="0.25">
      <c r="A869" t="s">
        <v>751</v>
      </c>
      <c r="B869" t="s">
        <v>991</v>
      </c>
      <c r="C869" s="4">
        <v>21541</v>
      </c>
    </row>
    <row r="870" spans="1:10" x14ac:dyDescent="0.25">
      <c r="A870" t="s">
        <v>874</v>
      </c>
      <c r="B870" t="s">
        <v>990</v>
      </c>
      <c r="C870" s="4">
        <v>200980</v>
      </c>
    </row>
    <row r="871" spans="1:10" x14ac:dyDescent="0.25">
      <c r="A871" t="s">
        <v>875</v>
      </c>
      <c r="B871" t="s">
        <v>990</v>
      </c>
      <c r="C871" s="4">
        <v>3690</v>
      </c>
    </row>
    <row r="872" spans="1:10" x14ac:dyDescent="0.25">
      <c r="A872" t="s">
        <v>876</v>
      </c>
      <c r="B872" t="s">
        <v>990</v>
      </c>
      <c r="C872" s="4">
        <v>3690</v>
      </c>
    </row>
    <row r="873" spans="1:10" x14ac:dyDescent="0.25">
      <c r="A873" t="s">
        <v>877</v>
      </c>
      <c r="B873" t="s">
        <v>990</v>
      </c>
      <c r="C873" s="4">
        <v>163692</v>
      </c>
    </row>
    <row r="874" spans="1:10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3" x14ac:dyDescent="0.25">
      <c r="A881" t="s">
        <v>885</v>
      </c>
      <c r="B881" t="s">
        <v>990</v>
      </c>
      <c r="C881" s="4">
        <v>1139200</v>
      </c>
    </row>
    <row r="882" spans="1:3" x14ac:dyDescent="0.25">
      <c r="A882" t="s">
        <v>886</v>
      </c>
      <c r="B882" t="s">
        <v>990</v>
      </c>
      <c r="C882" s="4">
        <v>1220896</v>
      </c>
    </row>
    <row r="883" spans="1:3" x14ac:dyDescent="0.25">
      <c r="A883" t="s">
        <v>887</v>
      </c>
      <c r="B883" t="s">
        <v>990</v>
      </c>
      <c r="C883" s="4">
        <v>95170</v>
      </c>
    </row>
    <row r="884" spans="1:3" x14ac:dyDescent="0.25">
      <c r="A884" t="s">
        <v>888</v>
      </c>
      <c r="B884" t="s">
        <v>990</v>
      </c>
      <c r="C884" s="4">
        <v>114799</v>
      </c>
    </row>
    <row r="885" spans="1:3" x14ac:dyDescent="0.25">
      <c r="A885" t="s">
        <v>889</v>
      </c>
      <c r="B885" t="s">
        <v>990</v>
      </c>
      <c r="C885" s="4">
        <v>126231</v>
      </c>
    </row>
    <row r="886" spans="1:3" x14ac:dyDescent="0.25">
      <c r="A886" t="s">
        <v>890</v>
      </c>
      <c r="B886" t="s">
        <v>990</v>
      </c>
      <c r="C886" s="4">
        <v>133336</v>
      </c>
    </row>
    <row r="887" spans="1:3" x14ac:dyDescent="0.25">
      <c r="A887" t="s">
        <v>891</v>
      </c>
      <c r="B887" t="s">
        <v>990</v>
      </c>
      <c r="C887" s="4">
        <v>245870</v>
      </c>
    </row>
    <row r="888" spans="1:3" x14ac:dyDescent="0.25">
      <c r="A888" t="s">
        <v>892</v>
      </c>
      <c r="B888" t="s">
        <v>990</v>
      </c>
      <c r="C888" s="4">
        <v>235344</v>
      </c>
    </row>
    <row r="889" spans="1:3" x14ac:dyDescent="0.25">
      <c r="A889" t="s">
        <v>893</v>
      </c>
      <c r="B889" t="s">
        <v>990</v>
      </c>
      <c r="C889" s="4">
        <v>140166</v>
      </c>
    </row>
    <row r="890" spans="1:3" x14ac:dyDescent="0.25">
      <c r="A890" t="s">
        <v>894</v>
      </c>
      <c r="B890" t="s">
        <v>990</v>
      </c>
      <c r="C890" s="4">
        <v>173734</v>
      </c>
    </row>
    <row r="891" spans="1:3" x14ac:dyDescent="0.25">
      <c r="A891" t="s">
        <v>895</v>
      </c>
      <c r="B891" t="s">
        <v>990</v>
      </c>
      <c r="C891" s="4">
        <v>167071</v>
      </c>
    </row>
    <row r="892" spans="1:3" x14ac:dyDescent="0.25">
      <c r="A892" t="s">
        <v>896</v>
      </c>
      <c r="B892" t="s">
        <v>990</v>
      </c>
      <c r="C892" s="4">
        <v>973427</v>
      </c>
    </row>
    <row r="893" spans="1:3" x14ac:dyDescent="0.25">
      <c r="A893" t="s">
        <v>897</v>
      </c>
      <c r="B893" t="s">
        <v>990</v>
      </c>
      <c r="C893" s="4">
        <v>848434</v>
      </c>
    </row>
    <row r="894" spans="1:3" x14ac:dyDescent="0.25">
      <c r="A894" t="s">
        <v>898</v>
      </c>
      <c r="B894" t="s">
        <v>990</v>
      </c>
      <c r="C894" s="4">
        <v>173812</v>
      </c>
    </row>
    <row r="895" spans="1:3" x14ac:dyDescent="0.25">
      <c r="A895" t="s">
        <v>899</v>
      </c>
      <c r="B895" t="s">
        <v>990</v>
      </c>
      <c r="C895" s="4">
        <v>194313</v>
      </c>
    </row>
    <row r="896" spans="1:3" x14ac:dyDescent="0.25">
      <c r="A896" t="s">
        <v>900</v>
      </c>
      <c r="B896" t="s">
        <v>990</v>
      </c>
      <c r="C896" s="4">
        <v>757884</v>
      </c>
    </row>
    <row r="897" spans="1:10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x14ac:dyDescent="0.25">
      <c r="A898" t="s">
        <v>901</v>
      </c>
      <c r="B898" t="s">
        <v>990</v>
      </c>
      <c r="C898" s="4">
        <v>2851</v>
      </c>
    </row>
    <row r="899" spans="1:10" x14ac:dyDescent="0.25">
      <c r="A899" t="s">
        <v>902</v>
      </c>
      <c r="B899" t="s">
        <v>990</v>
      </c>
      <c r="C899" s="4">
        <v>186389</v>
      </c>
    </row>
    <row r="900" spans="1:10" x14ac:dyDescent="0.25">
      <c r="A900" t="s">
        <v>903</v>
      </c>
      <c r="B900" t="s">
        <v>990</v>
      </c>
      <c r="C900" s="4">
        <v>90628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7"/>
  <sheetViews>
    <sheetView workbookViewId="0">
      <selection activeCell="K11" sqref="K11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>
        <v>151</v>
      </c>
      <c r="C4">
        <v>746</v>
      </c>
    </row>
    <row r="5" spans="1:3" x14ac:dyDescent="0.25">
      <c r="A5" s="3" t="s">
        <v>992</v>
      </c>
      <c r="B5">
        <v>1</v>
      </c>
      <c r="C5">
        <v>1</v>
      </c>
    </row>
    <row r="6" spans="1:3" x14ac:dyDescent="0.25">
      <c r="A6" s="3" t="s">
        <v>990</v>
      </c>
      <c r="B6">
        <v>71</v>
      </c>
      <c r="C6">
        <v>152</v>
      </c>
    </row>
    <row r="7" spans="1:3" x14ac:dyDescent="0.25">
      <c r="A7" s="3" t="s">
        <v>989</v>
      </c>
      <c r="B7">
        <v>223</v>
      </c>
      <c r="C7">
        <v>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2026-09-05T17:24:42Z</dcterms:modified>
</cp:coreProperties>
</file>