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5">
      <text>
        <r>
          <rPr>
            <sz val="10"/>
            <color rgb="FF000000"/>
            <rFont val="Arial"/>
            <family val="2"/>
            <charset val="1"/>
          </rPr>
          <t xml:space="preserve">Note:
Unique ID</t>
        </r>
      </text>
    </comment>
    <comment authorId="0" ref="C5">
      <text>
        <r>
          <rPr>
            <sz val="10"/>
            <color rgb="FF000000"/>
            <rFont val="Arial"/>
            <family val="2"/>
            <charset val="1"/>
          </rPr>
          <t xml:space="preserve">Note:
Importance. High = more importance. Used only for sorting in priority order. (1-5)
Only product owner is allowed to set this.</t>
        </r>
      </text>
    </comment>
    <comment authorId="0" ref="H5">
      <text>
        <r>
          <rPr>
            <sz val="10"/>
            <color rgb="FF000000"/>
            <rFont val="Arial"/>
            <family val="2"/>
            <charset val="1"/>
          </rPr>
          <t xml:space="preserve"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<sst xmlns="http://schemas.openxmlformats.org/spreadsheetml/2006/main" count="146" uniqueCount="137">
  <si>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</si>
  <si>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</si>
  <si>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</si>
  <si>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</si>
  <si>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</si>
  <si>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</si>
  <si>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</si>
  <si>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</si>
  <si>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</si>
  <si>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</si>
  <si>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</si>
  <si>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</si>
  <si>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</si>
  <si>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an unregistered user, I want to browse users' pages</t>
  </si>
  <si>
    <t>Valera</t>
  </si>
  <si>
    <t>Implement, choose registered user </t>
  </si>
  <si>
    <t>I choose a registered user and clicking on its icon turn on his page</t>
  </si>
  <si>
    <t>Implement, browse registered user`s wall</t>
  </si>
  <si>
    <t>I look through the wall will register the user box on his page</t>
  </si>
  <si>
    <t>Implement, browse registered user`s profile, if it is not hidden</t>
  </si>
  <si>
    <t>If the page the user is not hidden, I can see all the information about the user and his wall with questions</t>
  </si>
  <si>
    <t>As an unregistered user, I want to authorize from my other social network accounts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</si>
  <si>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</si>
  <si>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</si>
  <si>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</si>
  <si>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</si>
  <si>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</si>
  <si>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</si>
  <si>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Implement, authorize from myspace.com</t>
  </si>
  <si>
    <t>To login to the site I can use a social network myspace.com clicking on the appropriate button for the icon of the social network</t>
  </si>
  <si>
    <t>As an unregistered user, I want to register through the website</t>
  </si>
  <si>
    <t>Dima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</si>
  <si>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</si>
  <si>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</si>
  <si>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</si>
  <si>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</si>
  <si>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As an unregistered user, I want to send anonimus questions to registerd users</t>
  </si>
  <si>
    <t>Jenya</t>
  </si>
  <si>
    <t>Implement, question special box on a user`s wall 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</si>
  <si>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</si>
  <si>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</si>
  <si>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</si>
  <si>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</si>
  <si>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Sergey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</si>
  <si>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</si>
  <si>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</si>
  <si>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</si>
  <si>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</si>
  <si>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</si>
  <si>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 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</si>
  <si>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</si>
  <si>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</si>
  <si>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</si>
  <si>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</si>
  <si>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</si>
  <si>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</si>
  <si>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</si>
  <si>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</si>
  <si>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</si>
  <si>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As a registered user, I want to attach vk.com account</t>
  </si>
  <si>
    <t>In the settings of your account by clicking on the icon in the social network vk.com can attach your account with a social network</t>
  </si>
  <si>
    <t>As a registered user, I want to attach facebook.com account</t>
  </si>
  <si>
    <t>In the settings of your account by clicking on the icon of the social network facebook.com, you can attach your account with a social network</t>
  </si>
  <si>
    <t>As a registered user, I want to attach myspace.com account</t>
  </si>
  <si>
    <t>In the settings of your account by clicking on the icon of a social network myspace.com you can attach your account with a social network</t>
  </si>
  <si>
    <t>As a registered user, I want to attach twitter.com account</t>
  </si>
  <si>
    <t>In the settings of your account by clicking on the icon in the social network twitter.com you can attach your account with a social network</t>
  </si>
  <si>
    <t>As a registered user, I want to control my friendlist</t>
  </si>
  <si>
    <t>As a registered user, I want to add a registerd user to my friendlist</t>
  </si>
  <si>
    <t>Being on the other page and clicking on the "Add as friend" button, you can add this user to your friends list</t>
  </si>
  <si>
    <t>As a rsuser, I want to delete a registerd user to my friendlist</t>
  </si>
  <si>
    <t>When you click on the delete button opposite to each other in the friends list, you can delete it from the list</t>
  </si>
  <si>
    <t>As a registred user, I want to control my profile</t>
  </si>
  <si>
    <t>As a registered user, I want to  change background of my page </t>
  </si>
  <si>
    <t>In the settings of your page I can choose the background, different, or upload an image from your computer and use it as a background</t>
  </si>
  <si>
    <t>As a registered user, I want to  add my mude to my page</t>
  </si>
  <si>
    <t>I can add status to your page that will be displayed on my page</t>
  </si>
  <si>
    <t>change my personal information</t>
  </si>
  <si>
    <t>To change the information in your account you must double click on the relevant box and enter new data.
</t>
  </si>
  <si>
    <t>set privacy of my personal information</t>
  </si>
  <si>
    <t>To change the display of the personal data in your account, you select one of the following items: "Show all information", "Show information only friends", "Do not show anyone."
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</si>
  <si>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</si>
  <si>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</si>
  <si>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</si>
  <si>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</si>
  <si>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</si>
  <si>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Kirill</t>
  </si>
  <si>
    <t>write an answer on chosen question</t>
  </si>
  <si>
    <t>This information will be under each entry</t>
  </si>
  <si>
    <t>As a registred user, I want to get statistic information about my account</t>
  </si>
  <si>
    <t>Kiparenko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</si>
  <si>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</si>
  <si>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</si>
  <si>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</si>
  <si>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</si>
  <si>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</si>
  <si>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</si>
  <si>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As a registred user, I want to follow registered users` pages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</si>
  <si>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</si>
  <si>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</si>
  <si>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</si>
  <si>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</si>
  <si>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  </t>
  </si>
  <si>
    <t>write a comment a chosen answer</t>
  </si>
  <si>
    <t>After filling out the field for a comment you need to press the "Add Comment", which will add a comment</t>
  </si>
  <si>
    <t>As a user, I want to search registered users` pages</t>
  </si>
  <si>
    <t>search registered users` pages by keywords</t>
  </si>
  <si>
    <t>The search string is entered at which a word search</t>
  </si>
  <si>
    <t>filter the list of registered users` pages</t>
  </si>
  <si>
    <t>Filtration is carried out in the fields selected by the user</t>
  </si>
  <si>
    <t>As a user, I want to send questions to registered users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</si>
  <si>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</si>
  <si>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</si>
  <si>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</si>
  <si>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</si>
  <si>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</si>
  <si>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</si>
  <si>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 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</si>
  <si>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</si>
  <si>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</si>
  <si>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</si>
  <si>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</si>
  <si>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</si>
  <si>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</si>
  <si>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As an admin, I want to  manage user list</t>
  </si>
  <si>
    <t>delete a registrеd user</t>
  </si>
  <si>
    <t>To remove a user admin, you need to otkrіt list of users, and near the necessary login click the "Delete" and confirm the deletion</t>
  </si>
  <si>
    <t>As an admin, I want to  provide message delivery</t>
  </si>
  <si>
    <t>deliver question of a day to all users</t>
  </si>
  <si>
    <t>To enter the question of the day, the admin on the main page says in the text, and the question and nazhimet on the "Subscribe"</t>
  </si>
  <si>
    <t>deliver system warnings</t>
  </si>
  <si>
    <t>To write warning comes on the admin page, you need a user clicks on the "Warning" in the box that appears, writes the warning text</t>
  </si>
  <si>
    <t>As an admin, I want to control users' wall</t>
  </si>
  <si>
    <t>delete suspicious questions and answers</t>
  </si>
  <si>
    <t>To delete suspicious questions and answers admin comes to the page the user clicks on the desired content and click "Delete"</t>
  </si>
  <si>
    <t>comment answers with administration warnings</t>
  </si>
  <si>
    <t>To write warning comes on the admin page, you need a user clicks on the desired content, clicks on the "Warning" in the box that appears, writes the warning text</t>
  </si>
</sst>
</file>

<file path=xl/styles.xml><?xml version="1.0" encoding="utf-8"?>
<styleSheet xmlns="http://schemas.openxmlformats.org/spreadsheetml/2006/main">
  <numFmts count="2">
    <numFmt formatCode="GENERAL" numFmtId="164"/>
    <numFmt formatCode="#,##0.00" numFmtId="165"/>
  </numFmts>
  <fonts count="17">
    <font>
      <sz val="10"/>
      <color rgb="FF00000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FFFF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</fills>
  <borders count="28">
    <border diagonalDown="false" diagonalUp="false">
      <left/>
      <right/>
      <top/>
      <bottom/>
      <diagonal/>
    </border>
    <border diagonalDown="false" diagonalUp="false">
      <left/>
      <right/>
      <top/>
      <bottom style="thick">
        <color rgb="FF5B9BD5"/>
      </bottom>
      <diagonal/>
    </border>
    <border diagonalDown="false" diagonalUp="false">
      <left/>
      <right/>
      <top/>
      <bottom style="thick">
        <color rgb="FFADCDEA"/>
      </bottom>
      <diagonal/>
    </border>
    <border diagonalDown="false" diagonalUp="false">
      <left/>
      <right/>
      <top/>
      <bottom style="thick">
        <color rgb="FFCC071E"/>
      </bottom>
      <diagonal/>
    </border>
    <border diagonalDown="false" diagonalUp="false">
      <left/>
      <right/>
      <top style="thick">
        <color rgb="FFCC071E"/>
      </top>
      <bottom/>
      <diagonal/>
    </border>
    <border diagonalDown="false" diagonalUp="false">
      <left/>
      <right style="thin">
        <color rgb="FFFFFFFF"/>
      </right>
      <top/>
      <bottom/>
      <diagonal/>
    </border>
    <border diagonalDown="false" diagonalUp="false">
      <left style="thin">
        <color rgb="FFFFFFFF"/>
      </left>
      <right style="thin">
        <color rgb="FFFFFFFF"/>
      </right>
      <top/>
      <bottom/>
      <diagonal/>
    </border>
    <border diagonalDown="false" diagonalUp="false">
      <left style="thin">
        <color rgb="FFFFFFFF"/>
      </left>
      <right/>
      <top/>
      <bottom/>
      <diagonal/>
    </border>
    <border diagonalDown="false" diagonalUp="false">
      <left style="medium"/>
      <right style="thin">
        <color rgb="FFBFBFBF"/>
      </right>
      <top style="medium"/>
      <bottom style="thin">
        <color rgb="FFBFBFBF"/>
      </bottom>
      <diagonal/>
    </border>
    <border diagonalDown="false" diagonalUp="false">
      <left style="thin">
        <color rgb="FFBFBFBF"/>
      </left>
      <right style="thin">
        <color rgb="FFBFBFBF"/>
      </right>
      <top style="medium"/>
      <bottom style="thin">
        <color rgb="FFBFBFBF"/>
      </bottom>
      <diagonal/>
    </border>
    <border diagonalDown="false" diagonalUp="false">
      <left style="thin">
        <color rgb="FFBFBFBF"/>
      </left>
      <right/>
      <top style="medium"/>
      <bottom style="thin">
        <color rgb="FFBFBFBF"/>
      </bottom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/>
      <right style="thin">
        <color rgb="FFBFBFBF"/>
      </right>
      <top style="medium"/>
      <bottom style="thin">
        <color rgb="FFBFBFBF"/>
      </bottom>
      <diagonal/>
    </border>
    <border diagonalDown="false" diagonalUp="false">
      <left style="thin">
        <color rgb="FFBFBFBF"/>
      </left>
      <right style="medium"/>
      <top style="medium"/>
      <bottom style="thin">
        <color rgb="FFBFBFBF"/>
      </bottom>
      <diagonal/>
    </border>
    <border diagonalDown="false" diagonalUp="false">
      <left style="medium"/>
      <right style="thin">
        <color rgb="FFBFBFBF"/>
      </right>
      <top style="thin">
        <color rgb="FFBFBFBF"/>
      </top>
      <bottom style="thin">
        <color rgb="FFBFBFBF"/>
      </bottom>
      <diagonal/>
    </border>
    <border diagonalDown="false" diagonalUp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Down="false" diagonalUp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Down="false" diagonalUp="false">
      <left style="thin">
        <color rgb="FFBFBFBF"/>
      </left>
      <right style="medium"/>
      <top style="thin">
        <color rgb="FFBFBFBF"/>
      </top>
      <bottom style="thin">
        <color rgb="FFBFBFBF"/>
      </bottom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>
        <color rgb="FFBFBFBF"/>
      </right>
      <top style="thin">
        <color rgb="FFBFBFBF"/>
      </top>
      <bottom style="thin">
        <color rgb="FFBFBFBF"/>
      </bottom>
      <diagonal/>
    </border>
    <border diagonalDown="false" diagonalUp="false">
      <left style="medium"/>
      <right style="thin">
        <color rgb="FFBFBFBF"/>
      </right>
      <top style="thin">
        <color rgb="FFBFBFBF"/>
      </top>
      <bottom style="medium"/>
      <diagonal/>
    </border>
    <border diagonalDown="false" diagonalUp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Down="false" diagonalUp="false">
      <left style="thin">
        <color rgb="FFBFBFBF"/>
      </left>
      <right/>
      <top style="thin">
        <color rgb="FFBFBFBF"/>
      </top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thin">
        <color rgb="FFBFBFBF"/>
      </right>
      <top style="thin">
        <color rgb="FFBFBFBF"/>
      </top>
      <bottom style="medium"/>
      <diagonal/>
    </border>
    <border diagonalDown="false" diagonalUp="false">
      <left style="thin">
        <color rgb="FFBFBFBF"/>
      </left>
      <right style="medium"/>
      <top style="thin">
        <color rgb="FFBFBFBF"/>
      </top>
      <bottom style="medium"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6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7" numFmtId="164">
      <alignment horizontal="general" indent="0" shrinkToFit="false" textRotation="0" vertical="bottom" wrapText="false"/>
      <protection hidden="false" locked="true"/>
    </xf>
  </cellStyleXfs>
  <cellXfs count="6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0" fontId="9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3" fontId="1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4" fillId="0" fontId="11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4" fillId="0" fontId="12" numFmtId="164" xfId="0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11" numFmtId="165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12" numFmtId="164" xfId="0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12" numFmtId="164" xfId="0">
      <alignment horizontal="right" indent="0" shrinkToFit="false" textRotation="0" vertical="center" wrapText="true"/>
      <protection hidden="false" locked="true"/>
    </xf>
    <xf applyAlignment="false" applyBorder="true" applyFont="true" applyProtection="false" borderId="5" fillId="4" fontId="13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4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4" fontId="13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7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5" fontId="1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9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0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1" fillId="0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2" fillId="5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3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4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5" fillId="5" fontId="1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5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6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7" fillId="0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7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8" fillId="5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9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7" fillId="0" fontId="8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17" fillId="3" fontId="0" numFmtId="164" xfId="0">
      <alignment horizontal="left" indent="0" shrinkToFit="true" textRotation="0" vertical="center" wrapText="true"/>
      <protection hidden="false" locked="true"/>
    </xf>
    <xf applyAlignment="true" applyBorder="true" applyFont="true" applyProtection="false" borderId="20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7" fillId="0" fontId="15" numFmtId="164" xfId="0">
      <alignment horizontal="general" indent="0" shrinkToFit="false" textRotation="0" vertical="top" wrapText="true"/>
      <protection hidden="false" locked="true"/>
    </xf>
    <xf applyAlignment="true" applyBorder="true" applyFont="false" applyProtection="false" borderId="15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6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7" fillId="0" fontId="1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9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7" fillId="0" fontId="1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7" fillId="0" fontId="7" numFmtId="164" xfId="23">
      <alignment horizontal="left" indent="0" shrinkToFit="true" textRotation="0" vertical="center" wrapText="true"/>
      <protection hidden="false" locked="true"/>
    </xf>
    <xf applyAlignment="true" applyBorder="true" applyFont="true" applyProtection="false" borderId="17" fillId="0" fontId="7" numFmtId="164" xfId="23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7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5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6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7" fillId="0" fontId="0" numFmtId="164" xfId="0">
      <alignment horizontal="general" indent="0" shrinkToFit="true" textRotation="0" vertical="bottom" wrapText="true"/>
      <protection hidden="false" locked="true"/>
    </xf>
    <xf applyAlignment="true" applyBorder="true" applyFont="true" applyProtection="false" borderId="21" fillId="5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7" fillId="0" fontId="7" numFmtId="164" xfId="23">
      <alignment horizontal="center" indent="0" shrinkToFit="true" textRotation="0" vertical="bottom" wrapText="true"/>
      <protection hidden="false" locked="true"/>
    </xf>
    <xf applyAlignment="true" applyBorder="true" applyFont="false" applyProtection="false" borderId="14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0" numFmtId="164" xfId="0">
      <alignment horizontal="general" indent="0" shrinkToFit="true" textRotation="0" vertical="center" wrapText="true"/>
      <protection hidden="false" locked="true"/>
    </xf>
    <xf applyAlignment="true" applyBorder="true" applyFont="true" applyProtection="false" borderId="17" fillId="0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7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7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2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23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2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24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5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6" fillId="5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0" fontId="7" numFmtId="164" xfId="0">
      <alignment horizontal="general" indent="0" shrinkToFit="false" textRotation="0" vertical="bottom" wrapText="true"/>
      <protection hidden="false" locked="tru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Акцент1 2" xfId="20"/>
    <cellStyle builtinId="54" customBuiltin="true" name="Заголовок 1 2" xfId="21"/>
    <cellStyle builtinId="54" customBuiltin="true" name="Заголовок 2 2" xfId="22"/>
    <cellStyle builtinId="54" customBuiltin="true" name="Обычный 2" xfId="23"/>
  </cellStyles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27000</xdr:colOff>
      <xdr:row>0</xdr:row>
      <xdr:rowOff>0</xdr:rowOff>
    </xdr:from>
    <xdr:to>
      <xdr:col>7</xdr:col>
      <xdr:colOff>464760</xdr:colOff>
      <xdr:row>37</xdr:row>
      <xdr:rowOff>114120</xdr:rowOff>
    </xdr:to>
    <xdr:sp>
      <xdr:nvSpPr>
        <xdr:cNvPr id="0" name="CustomShape 1"/>
        <xdr:cNvSpPr/>
      </xdr:nvSpPr>
      <xdr:spPr>
        <a:xfrm>
          <a:off x="27000" y="0"/>
          <a:ext cx="10056600" cy="15216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colorId="64" defaultGridColor="true" rightToLeft="false" showFormulas="false" showGridLines="fals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47" xSplit="0" ySplit="1"/>
      <selection activeCell="A1" activeCellId="0" pane="topLeft" sqref="A1"/>
      <selection activeCell="F50" activeCellId="0" pane="bottomLeft" sqref="F50"/>
    </sheetView>
  </sheetViews>
  <sheetFormatPr defaultRowHeight="15"/>
  <cols>
    <col collapsed="false" hidden="false" max="1" min="1" style="0" width="1.88775510204082"/>
    <col collapsed="false" hidden="false" max="2" min="2" style="0" width="6.33673469387755"/>
    <col collapsed="false" hidden="false" max="3" min="3" style="0" width="9.33163265306122"/>
    <col collapsed="false" hidden="false" max="4" min="4" style="0" width="11.1071428571429"/>
    <col collapsed="false" hidden="false" max="5" min="5" style="0" width="13.6632653061225"/>
    <col collapsed="false" hidden="false" max="6" min="6" style="0" width="42.6683673469388"/>
    <col collapsed="false" hidden="false" max="7" min="7" style="0" width="51.3316326530612"/>
    <col collapsed="false" hidden="false" max="8" min="8" style="0" width="15.6581632653061"/>
    <col collapsed="false" hidden="false" max="9" min="9" style="0" width="25.8928571428571"/>
    <col collapsed="false" hidden="false" max="10" min="10" style="0" width="27"/>
    <col collapsed="false" hidden="false" max="1025" min="11" style="0" width="8.89285714285714"/>
  </cols>
  <sheetData>
    <row collapsed="false" customFormat="false" customHeight="true" hidden="false" ht="39" outlineLevel="0" r="1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  <c r="K1" s="1"/>
    </row>
    <row collapsed="false" customFormat="false" customHeight="true" hidden="false" ht="18.75" outlineLevel="0" r="2">
      <c r="A2" s="1"/>
      <c r="B2" s="4" t="s">
        <v>1</v>
      </c>
      <c r="C2" s="4"/>
      <c r="D2" s="4"/>
      <c r="E2" s="4"/>
      <c r="F2" s="4"/>
      <c r="G2" s="5" t="s">
        <v>2</v>
      </c>
      <c r="H2" s="5"/>
      <c r="I2" s="5"/>
      <c r="J2" s="1"/>
      <c r="K2" s="1"/>
    </row>
    <row collapsed="false" customFormat="false" customHeight="true" hidden="false" ht="16.5" outlineLevel="0" r="3">
      <c r="A3" s="1"/>
      <c r="B3" s="6" t="s">
        <v>3</v>
      </c>
      <c r="C3" s="6"/>
      <c r="D3" s="6"/>
      <c r="E3" s="6"/>
      <c r="F3" s="6"/>
      <c r="G3" s="7" t="s">
        <v>4</v>
      </c>
      <c r="H3" s="7"/>
      <c r="I3" s="7"/>
      <c r="J3" s="1"/>
      <c r="K3" s="1"/>
    </row>
    <row collapsed="false" customFormat="false" customHeight="true" hidden="false" ht="18.75" outlineLevel="0" r="4">
      <c r="A4" s="1"/>
      <c r="B4" s="8"/>
      <c r="C4" s="8"/>
      <c r="D4" s="8"/>
      <c r="E4" s="8"/>
      <c r="F4" s="8"/>
      <c r="G4" s="9"/>
      <c r="H4" s="9"/>
      <c r="I4" s="10"/>
      <c r="J4" s="9"/>
      <c r="K4" s="1"/>
    </row>
    <row collapsed="false" customFormat="true" customHeight="false" hidden="false" ht="15" outlineLevel="0" r="5" s="1">
      <c r="B5" s="11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3" t="s">
        <v>12</v>
      </c>
      <c r="J5" s="14"/>
    </row>
    <row collapsed="false" customFormat="false" customHeight="true" hidden="false" ht="23.25" outlineLevel="0" r="6">
      <c r="A6" s="2"/>
      <c r="B6" s="15"/>
      <c r="C6" s="16"/>
      <c r="D6" s="17"/>
      <c r="E6" s="18"/>
      <c r="F6" s="19" t="s">
        <v>13</v>
      </c>
      <c r="G6" s="19"/>
      <c r="H6" s="20" t="n">
        <v>10</v>
      </c>
      <c r="I6" s="21"/>
      <c r="J6" s="2"/>
    </row>
    <row collapsed="false" customFormat="false" customHeight="true" hidden="false" ht="24" outlineLevel="0" r="7">
      <c r="A7" s="2"/>
      <c r="B7" s="22" t="n">
        <v>1</v>
      </c>
      <c r="C7" s="23"/>
      <c r="D7" s="24" t="s">
        <v>14</v>
      </c>
      <c r="E7" s="25"/>
      <c r="F7" s="26" t="s">
        <v>15</v>
      </c>
      <c r="G7" s="27" t="s">
        <v>16</v>
      </c>
      <c r="H7" s="28" t="n">
        <v>2</v>
      </c>
      <c r="I7" s="29"/>
      <c r="J7" s="1"/>
      <c r="K7" s="1"/>
    </row>
    <row collapsed="false" customFormat="false" customHeight="true" hidden="false" ht="24" outlineLevel="0" r="8">
      <c r="A8" s="2"/>
      <c r="B8" s="22" t="n">
        <v>2</v>
      </c>
      <c r="C8" s="23"/>
      <c r="D8" s="24" t="s">
        <v>14</v>
      </c>
      <c r="E8" s="25"/>
      <c r="F8" s="26" t="s">
        <v>17</v>
      </c>
      <c r="G8" s="27" t="s">
        <v>18</v>
      </c>
      <c r="H8" s="28" t="n">
        <v>5</v>
      </c>
      <c r="I8" s="29"/>
      <c r="J8" s="2"/>
      <c r="K8" s="1"/>
    </row>
    <row collapsed="false" customFormat="false" customHeight="true" hidden="false" ht="24" outlineLevel="0" r="9">
      <c r="A9" s="2"/>
      <c r="B9" s="22" t="n">
        <v>3</v>
      </c>
      <c r="C9" s="23"/>
      <c r="D9" s="24"/>
      <c r="E9" s="25"/>
      <c r="F9" s="26" t="s">
        <v>19</v>
      </c>
      <c r="G9" s="27" t="s">
        <v>20</v>
      </c>
      <c r="H9" s="28" t="n">
        <v>3</v>
      </c>
      <c r="I9" s="29"/>
      <c r="J9" s="2"/>
      <c r="K9" s="1"/>
    </row>
    <row collapsed="false" customFormat="false" customHeight="true" hidden="false" ht="24" outlineLevel="0" r="10">
      <c r="A10" s="2"/>
      <c r="B10" s="22"/>
      <c r="C10" s="23"/>
      <c r="D10" s="24"/>
      <c r="E10" s="25"/>
      <c r="F10" s="30" t="s">
        <v>21</v>
      </c>
      <c r="G10" s="30"/>
      <c r="H10" s="28" t="n">
        <v>20</v>
      </c>
      <c r="I10" s="29"/>
      <c r="J10" s="2"/>
      <c r="K10" s="1"/>
    </row>
    <row collapsed="false" customFormat="false" customHeight="true" hidden="false" ht="39" outlineLevel="0" r="11">
      <c r="A11" s="2"/>
      <c r="B11" s="22" t="n">
        <v>4</v>
      </c>
      <c r="C11" s="23"/>
      <c r="D11" s="24"/>
      <c r="E11" s="25"/>
      <c r="F11" s="31" t="s">
        <v>22</v>
      </c>
      <c r="G11" s="32" t="s">
        <v>23</v>
      </c>
      <c r="H11" s="28" t="n">
        <v>5</v>
      </c>
      <c r="I11" s="29"/>
      <c r="J11" s="2"/>
      <c r="K11" s="1"/>
    </row>
    <row collapsed="false" customFormat="false" customHeight="true" hidden="false" ht="37.5" outlineLevel="0" r="12">
      <c r="A12" s="2"/>
      <c r="B12" s="22" t="n">
        <v>5</v>
      </c>
      <c r="C12" s="23"/>
      <c r="D12" s="24"/>
      <c r="E12" s="25"/>
      <c r="F12" s="31" t="s">
        <v>24</v>
      </c>
      <c r="G12" s="32" t="s">
        <v>25</v>
      </c>
      <c r="H12" s="28" t="n">
        <v>5</v>
      </c>
      <c r="I12" s="29"/>
      <c r="J12" s="2"/>
      <c r="K12" s="1"/>
    </row>
    <row collapsed="false" customFormat="false" customHeight="true" hidden="false" ht="38.25" outlineLevel="0" r="13">
      <c r="A13" s="2"/>
      <c r="B13" s="22" t="n">
        <v>6</v>
      </c>
      <c r="C13" s="23"/>
      <c r="D13" s="24"/>
      <c r="E13" s="25"/>
      <c r="F13" s="31" t="s">
        <v>26</v>
      </c>
      <c r="G13" s="32" t="s">
        <v>27</v>
      </c>
      <c r="H13" s="28" t="n">
        <v>5</v>
      </c>
      <c r="I13" s="29"/>
      <c r="J13" s="2"/>
      <c r="K13" s="1"/>
    </row>
    <row collapsed="false" customFormat="false" customHeight="true" hidden="false" ht="38.25" outlineLevel="0" r="14">
      <c r="A14" s="2"/>
      <c r="B14" s="22" t="n">
        <v>7</v>
      </c>
      <c r="C14" s="23"/>
      <c r="D14" s="24"/>
      <c r="E14" s="25"/>
      <c r="F14" s="31" t="s">
        <v>28</v>
      </c>
      <c r="G14" s="32" t="s">
        <v>29</v>
      </c>
      <c r="H14" s="28" t="n">
        <v>5</v>
      </c>
      <c r="I14" s="29"/>
      <c r="J14" s="2"/>
      <c r="K14" s="1"/>
    </row>
    <row collapsed="false" customFormat="false" customHeight="true" hidden="false" ht="24" outlineLevel="0" r="15">
      <c r="A15" s="2"/>
      <c r="B15" s="22"/>
      <c r="C15" s="23"/>
      <c r="D15" s="24"/>
      <c r="E15" s="25"/>
      <c r="F15" s="30" t="s">
        <v>30</v>
      </c>
      <c r="G15" s="30"/>
      <c r="H15" s="28" t="n">
        <v>4</v>
      </c>
      <c r="I15" s="29"/>
      <c r="J15" s="2"/>
      <c r="K15" s="1"/>
    </row>
    <row collapsed="false" customFormat="false" customHeight="true" hidden="false" ht="24" outlineLevel="0" r="16">
      <c r="A16" s="2"/>
      <c r="B16" s="22" t="n">
        <v>8</v>
      </c>
      <c r="C16" s="23"/>
      <c r="D16" s="24" t="s">
        <v>31</v>
      </c>
      <c r="E16" s="25"/>
      <c r="F16" s="33" t="s">
        <v>32</v>
      </c>
      <c r="G16" s="27" t="s">
        <v>33</v>
      </c>
      <c r="H16" s="28" t="n">
        <v>1</v>
      </c>
      <c r="I16" s="29"/>
      <c r="J16" s="2"/>
      <c r="K16" s="1"/>
    </row>
    <row collapsed="false" customFormat="false" customHeight="true" hidden="false" ht="39" outlineLevel="0" r="17">
      <c r="A17" s="2"/>
      <c r="B17" s="22" t="n">
        <v>9</v>
      </c>
      <c r="C17" s="23"/>
      <c r="D17" s="24" t="s">
        <v>31</v>
      </c>
      <c r="E17" s="25"/>
      <c r="F17" s="33" t="s">
        <v>34</v>
      </c>
      <c r="G17" s="27" t="s">
        <v>35</v>
      </c>
      <c r="H17" s="28" t="n">
        <v>3</v>
      </c>
      <c r="I17" s="29"/>
      <c r="J17" s="2"/>
      <c r="K17" s="1"/>
    </row>
    <row collapsed="false" customFormat="false" customHeight="true" hidden="false" ht="24" outlineLevel="0" r="18">
      <c r="A18" s="2"/>
      <c r="B18" s="22"/>
      <c r="C18" s="23"/>
      <c r="D18" s="24"/>
      <c r="E18" s="25"/>
      <c r="F18" s="30" t="s">
        <v>36</v>
      </c>
      <c r="G18" s="30"/>
      <c r="H18" s="28" t="n">
        <v>8</v>
      </c>
      <c r="I18" s="29"/>
      <c r="J18" s="2"/>
      <c r="K18" s="1"/>
    </row>
    <row collapsed="false" customFormat="false" customHeight="true" hidden="false" ht="47.25" outlineLevel="0" r="19">
      <c r="A19" s="2"/>
      <c r="B19" s="22" t="n">
        <v>10</v>
      </c>
      <c r="C19" s="23"/>
      <c r="D19" s="24" t="s">
        <v>37</v>
      </c>
      <c r="E19" s="25"/>
      <c r="F19" s="33" t="s">
        <v>38</v>
      </c>
      <c r="G19" s="27" t="s">
        <v>39</v>
      </c>
      <c r="H19" s="28" t="n">
        <v>5</v>
      </c>
      <c r="I19" s="29"/>
      <c r="J19" s="2"/>
      <c r="K19" s="1"/>
    </row>
    <row collapsed="false" customFormat="false" customHeight="true" hidden="false" ht="39.75" outlineLevel="0" r="20">
      <c r="A20" s="2"/>
      <c r="B20" s="22" t="n">
        <v>11</v>
      </c>
      <c r="C20" s="23"/>
      <c r="D20" s="24" t="s">
        <v>37</v>
      </c>
      <c r="E20" s="25"/>
      <c r="F20" s="33" t="s">
        <v>40</v>
      </c>
      <c r="G20" s="27" t="s">
        <v>41</v>
      </c>
      <c r="H20" s="28" t="n">
        <v>3</v>
      </c>
      <c r="I20" s="29"/>
      <c r="J20" s="2"/>
      <c r="K20" s="1"/>
    </row>
    <row collapsed="false" customFormat="false" customHeight="true" hidden="false" ht="24" outlineLevel="0" r="21">
      <c r="A21" s="2"/>
      <c r="B21" s="22"/>
      <c r="C21" s="23"/>
      <c r="D21" s="24"/>
      <c r="E21" s="25"/>
      <c r="F21" s="30" t="s">
        <v>42</v>
      </c>
      <c r="G21" s="30"/>
      <c r="H21" s="28" t="n">
        <v>8</v>
      </c>
      <c r="I21" s="29"/>
      <c r="J21" s="2"/>
      <c r="K21" s="1"/>
    </row>
    <row collapsed="false" customFormat="false" customHeight="true" hidden="false" ht="40.5" outlineLevel="0" r="22">
      <c r="B22" s="22" t="n">
        <v>12</v>
      </c>
      <c r="C22" s="34"/>
      <c r="D22" s="35" t="s">
        <v>43</v>
      </c>
      <c r="E22" s="36"/>
      <c r="F22" s="37" t="s">
        <v>44</v>
      </c>
      <c r="G22" s="38" t="s">
        <v>45</v>
      </c>
      <c r="H22" s="28" t="n">
        <v>5</v>
      </c>
      <c r="I22" s="39"/>
    </row>
    <row collapsed="false" customFormat="false" customHeight="true" hidden="false" ht="38.25" outlineLevel="0" r="23">
      <c r="B23" s="22" t="n">
        <v>13</v>
      </c>
      <c r="C23" s="34"/>
      <c r="D23" s="35" t="s">
        <v>43</v>
      </c>
      <c r="E23" s="36"/>
      <c r="F23" s="37" t="s">
        <v>46</v>
      </c>
      <c r="G23" s="37" t="s">
        <v>47</v>
      </c>
      <c r="H23" s="28" t="n">
        <v>3</v>
      </c>
      <c r="I23" s="39"/>
    </row>
    <row collapsed="false" customFormat="false" customHeight="true" hidden="false" ht="38.25" outlineLevel="0" r="24">
      <c r="B24" s="22"/>
      <c r="C24" s="34"/>
      <c r="D24" s="35"/>
      <c r="E24" s="36"/>
      <c r="F24" s="40" t="s">
        <v>48</v>
      </c>
      <c r="G24" s="40"/>
      <c r="H24" s="28" t="n">
        <v>8</v>
      </c>
      <c r="I24" s="39"/>
    </row>
    <row collapsed="false" customFormat="false" customHeight="true" hidden="false" ht="43.2" outlineLevel="0" r="25">
      <c r="B25" s="22" t="n">
        <v>14</v>
      </c>
      <c r="C25" s="34"/>
      <c r="D25" s="35"/>
      <c r="E25" s="36"/>
      <c r="F25" s="37" t="s">
        <v>49</v>
      </c>
      <c r="G25" s="37" t="s">
        <v>50</v>
      </c>
      <c r="H25" s="28" t="n">
        <v>3</v>
      </c>
      <c r="I25" s="39"/>
    </row>
    <row collapsed="false" customFormat="false" customHeight="true" hidden="false" ht="45" outlineLevel="0" r="26">
      <c r="B26" s="22" t="n">
        <v>15</v>
      </c>
      <c r="C26" s="34"/>
      <c r="D26" s="35"/>
      <c r="E26" s="36"/>
      <c r="F26" s="37" t="s">
        <v>51</v>
      </c>
      <c r="G26" s="37" t="s">
        <v>52</v>
      </c>
      <c r="H26" s="28" t="n">
        <v>5</v>
      </c>
      <c r="I26" s="39"/>
    </row>
    <row collapsed="false" customFormat="false" customHeight="true" hidden="false" ht="15" outlineLevel="0" r="27">
      <c r="B27" s="22"/>
      <c r="C27" s="34"/>
      <c r="D27" s="35"/>
      <c r="E27" s="36"/>
      <c r="F27" s="40" t="s">
        <v>53</v>
      </c>
      <c r="G27" s="40"/>
      <c r="H27" s="28" t="n">
        <v>13</v>
      </c>
      <c r="I27" s="39"/>
    </row>
    <row collapsed="false" customFormat="false" customHeight="true" hidden="false" ht="32.4" outlineLevel="0" r="28">
      <c r="B28" s="22" t="n">
        <v>16</v>
      </c>
      <c r="C28" s="34"/>
      <c r="D28" s="35"/>
      <c r="E28" s="36"/>
      <c r="F28" s="38" t="s">
        <v>54</v>
      </c>
      <c r="G28" s="37" t="s">
        <v>55</v>
      </c>
      <c r="H28" s="28" t="n">
        <v>8</v>
      </c>
      <c r="I28" s="39"/>
    </row>
    <row collapsed="false" customFormat="false" customHeight="true" hidden="false" ht="31.2" outlineLevel="0" r="29">
      <c r="B29" s="22" t="n">
        <v>17</v>
      </c>
      <c r="C29" s="34"/>
      <c r="D29" s="35"/>
      <c r="E29" s="36"/>
      <c r="F29" s="37" t="s">
        <v>56</v>
      </c>
      <c r="G29" s="37" t="s">
        <v>57</v>
      </c>
      <c r="H29" s="28" t="n">
        <v>5</v>
      </c>
      <c r="I29" s="39"/>
    </row>
    <row collapsed="false" customFormat="false" customHeight="true" hidden="false" ht="15" outlineLevel="0" r="30">
      <c r="B30" s="22"/>
      <c r="C30" s="34"/>
      <c r="D30" s="35"/>
      <c r="E30" s="36"/>
      <c r="F30" s="40" t="s">
        <v>58</v>
      </c>
      <c r="G30" s="40"/>
      <c r="H30" s="28" t="n">
        <v>12</v>
      </c>
      <c r="I30" s="39"/>
    </row>
    <row collapsed="false" customFormat="false" customHeight="true" hidden="false" ht="47.4" outlineLevel="0" r="31">
      <c r="B31" s="22" t="n">
        <v>18</v>
      </c>
      <c r="C31" s="34"/>
      <c r="D31" s="35"/>
      <c r="E31" s="36"/>
      <c r="F31" s="37" t="s">
        <v>59</v>
      </c>
      <c r="G31" s="37" t="s">
        <v>60</v>
      </c>
      <c r="H31" s="28" t="n">
        <v>3</v>
      </c>
      <c r="I31" s="39"/>
    </row>
    <row collapsed="false" customFormat="false" customHeight="true" hidden="false" ht="54.6" outlineLevel="0" r="32">
      <c r="B32" s="22" t="n">
        <v>19</v>
      </c>
      <c r="C32" s="34"/>
      <c r="D32" s="35"/>
      <c r="E32" s="36"/>
      <c r="F32" s="37" t="s">
        <v>61</v>
      </c>
      <c r="G32" s="37" t="s">
        <v>62</v>
      </c>
      <c r="H32" s="28" t="n">
        <v>3</v>
      </c>
      <c r="I32" s="39"/>
    </row>
    <row collapsed="false" customFormat="false" customHeight="true" hidden="false" ht="46.2" outlineLevel="0" r="33">
      <c r="B33" s="22" t="n">
        <v>20</v>
      </c>
      <c r="C33" s="34"/>
      <c r="D33" s="35"/>
      <c r="E33" s="36"/>
      <c r="F33" s="37" t="s">
        <v>63</v>
      </c>
      <c r="G33" s="37" t="s">
        <v>64</v>
      </c>
      <c r="H33" s="28" t="n">
        <v>3</v>
      </c>
      <c r="I33" s="39"/>
    </row>
    <row collapsed="false" customFormat="false" customHeight="true" hidden="false" ht="46.95" outlineLevel="0" r="34">
      <c r="B34" s="22" t="n">
        <v>21</v>
      </c>
      <c r="C34" s="34"/>
      <c r="D34" s="35"/>
      <c r="E34" s="36"/>
      <c r="F34" s="37" t="s">
        <v>65</v>
      </c>
      <c r="G34" s="37" t="s">
        <v>66</v>
      </c>
      <c r="H34" s="28" t="n">
        <v>3</v>
      </c>
      <c r="I34" s="39"/>
    </row>
    <row collapsed="false" customFormat="false" customHeight="true" hidden="false" ht="15" outlineLevel="0" r="35">
      <c r="B35" s="22"/>
      <c r="C35" s="34"/>
      <c r="D35" s="35"/>
      <c r="E35" s="36"/>
      <c r="F35" s="40" t="s">
        <v>67</v>
      </c>
      <c r="G35" s="40"/>
      <c r="H35" s="28" t="n">
        <v>11</v>
      </c>
      <c r="I35" s="39"/>
    </row>
    <row collapsed="false" customFormat="false" customHeight="true" hidden="false" ht="47.4" outlineLevel="0" r="36">
      <c r="B36" s="22" t="n">
        <v>22</v>
      </c>
      <c r="C36" s="34"/>
      <c r="D36" s="35"/>
      <c r="E36" s="36"/>
      <c r="F36" s="37" t="s">
        <v>68</v>
      </c>
      <c r="G36" s="37" t="s">
        <v>69</v>
      </c>
      <c r="H36" s="28" t="n">
        <v>8</v>
      </c>
      <c r="I36" s="39"/>
    </row>
    <row collapsed="false" customFormat="false" customHeight="true" hidden="false" ht="30.6" outlineLevel="0" r="37">
      <c r="B37" s="22" t="n">
        <v>23</v>
      </c>
      <c r="C37" s="34"/>
      <c r="D37" s="35"/>
      <c r="E37" s="36"/>
      <c r="F37" s="37" t="s">
        <v>70</v>
      </c>
      <c r="G37" s="37" t="s">
        <v>71</v>
      </c>
      <c r="H37" s="28" t="n">
        <v>3</v>
      </c>
      <c r="I37" s="39"/>
    </row>
    <row collapsed="false" customFormat="false" customHeight="true" hidden="false" ht="15" outlineLevel="0" r="38">
      <c r="B38" s="22"/>
      <c r="C38" s="34"/>
      <c r="D38" s="35"/>
      <c r="E38" s="36"/>
      <c r="F38" s="40" t="s">
        <v>72</v>
      </c>
      <c r="G38" s="40"/>
      <c r="H38" s="28" t="n">
        <v>18</v>
      </c>
      <c r="I38" s="39"/>
    </row>
    <row collapsed="false" customFormat="false" customHeight="true" hidden="false" ht="43.2" outlineLevel="0" r="39">
      <c r="B39" s="22" t="n">
        <v>24</v>
      </c>
      <c r="C39" s="34"/>
      <c r="D39" s="35"/>
      <c r="E39" s="36"/>
      <c r="F39" s="38" t="s">
        <v>73</v>
      </c>
      <c r="G39" s="37" t="s">
        <v>74</v>
      </c>
      <c r="H39" s="28" t="n">
        <v>8</v>
      </c>
      <c r="I39" s="39"/>
    </row>
    <row collapsed="false" customFormat="false" customHeight="true" hidden="false" ht="31.95" outlineLevel="0" r="40">
      <c r="B40" s="22" t="n">
        <v>25</v>
      </c>
      <c r="C40" s="34"/>
      <c r="D40" s="35"/>
      <c r="E40" s="36"/>
      <c r="F40" s="37" t="s">
        <v>75</v>
      </c>
      <c r="G40" s="37" t="s">
        <v>76</v>
      </c>
      <c r="H40" s="28" t="n">
        <v>2</v>
      </c>
      <c r="I40" s="39"/>
    </row>
    <row collapsed="false" customFormat="false" customHeight="true" hidden="false" ht="57" outlineLevel="0" r="41">
      <c r="B41" s="22" t="n">
        <v>26</v>
      </c>
      <c r="C41" s="34"/>
      <c r="D41" s="35"/>
      <c r="E41" s="36"/>
      <c r="F41" s="41" t="s">
        <v>77</v>
      </c>
      <c r="G41" s="42" t="s">
        <v>78</v>
      </c>
      <c r="H41" s="28" t="n">
        <v>5</v>
      </c>
      <c r="I41" s="39"/>
    </row>
    <row collapsed="false" customFormat="false" customHeight="true" hidden="false" ht="91.5" outlineLevel="0" r="42">
      <c r="B42" s="22" t="n">
        <v>27</v>
      </c>
      <c r="C42" s="34"/>
      <c r="D42" s="35"/>
      <c r="E42" s="36"/>
      <c r="F42" s="41" t="s">
        <v>79</v>
      </c>
      <c r="G42" s="42" t="s">
        <v>80</v>
      </c>
      <c r="H42" s="28" t="n">
        <v>3</v>
      </c>
      <c r="I42" s="39"/>
    </row>
    <row collapsed="false" customFormat="false" customHeight="true" hidden="false" ht="15" outlineLevel="0" r="43">
      <c r="B43" s="22"/>
      <c r="C43" s="34"/>
      <c r="D43" s="35"/>
      <c r="E43" s="36"/>
      <c r="F43" s="43" t="s">
        <v>81</v>
      </c>
      <c r="G43" s="43"/>
      <c r="H43" s="28" t="n">
        <v>11</v>
      </c>
      <c r="I43" s="39"/>
    </row>
    <row collapsed="false" customFormat="false" customHeight="true" hidden="false" ht="42" outlineLevel="0" r="44">
      <c r="B44" s="22" t="n">
        <v>28</v>
      </c>
      <c r="C44" s="34"/>
      <c r="D44" s="44"/>
      <c r="E44" s="45"/>
      <c r="F44" s="46" t="s">
        <v>82</v>
      </c>
      <c r="G44" s="38" t="s">
        <v>83</v>
      </c>
      <c r="H44" s="47" t="n">
        <v>5</v>
      </c>
      <c r="I44" s="39"/>
    </row>
    <row collapsed="false" customFormat="false" customHeight="true" hidden="false" ht="58.5" outlineLevel="0" r="45">
      <c r="B45" s="22" t="n">
        <v>29</v>
      </c>
      <c r="C45" s="34"/>
      <c r="D45" s="44"/>
      <c r="E45" s="45"/>
      <c r="F45" s="46" t="s">
        <v>84</v>
      </c>
      <c r="G45" s="38" t="s">
        <v>85</v>
      </c>
      <c r="H45" s="47" t="n">
        <v>3</v>
      </c>
      <c r="I45" s="39"/>
    </row>
    <row collapsed="false" customFormat="false" customHeight="true" hidden="false" ht="28.5" outlineLevel="0" r="46">
      <c r="B46" s="22" t="n">
        <v>30</v>
      </c>
      <c r="C46" s="34"/>
      <c r="D46" s="44" t="s">
        <v>86</v>
      </c>
      <c r="E46" s="45"/>
      <c r="F46" s="46" t="s">
        <v>87</v>
      </c>
      <c r="G46" s="38" t="s">
        <v>88</v>
      </c>
      <c r="H46" s="47" t="n">
        <v>3</v>
      </c>
      <c r="I46" s="39"/>
    </row>
    <row collapsed="false" customFormat="false" customHeight="true" hidden="false" ht="15" outlineLevel="0" r="47">
      <c r="B47" s="22"/>
      <c r="C47" s="34"/>
      <c r="D47" s="44"/>
      <c r="E47" s="45"/>
      <c r="F47" s="48" t="s">
        <v>89</v>
      </c>
      <c r="G47" s="48"/>
      <c r="H47" s="47" t="n">
        <v>6</v>
      </c>
      <c r="I47" s="39"/>
    </row>
    <row collapsed="false" customFormat="false" customHeight="true" hidden="false" ht="51.75" outlineLevel="0" r="48">
      <c r="B48" s="22" t="n">
        <v>31</v>
      </c>
      <c r="C48" s="34"/>
      <c r="D48" s="44"/>
      <c r="E48" s="45" t="s">
        <v>90</v>
      </c>
      <c r="F48" s="46" t="s">
        <v>91</v>
      </c>
      <c r="G48" s="38" t="s">
        <v>92</v>
      </c>
      <c r="H48" s="47" t="n">
        <v>2</v>
      </c>
      <c r="I48" s="39"/>
    </row>
    <row collapsed="false" customFormat="false" customHeight="true" hidden="false" ht="50.25" outlineLevel="0" r="49">
      <c r="B49" s="22" t="n">
        <v>32</v>
      </c>
      <c r="C49" s="34"/>
      <c r="D49" s="44"/>
      <c r="E49" s="45" t="s">
        <v>90</v>
      </c>
      <c r="F49" s="46" t="s">
        <v>93</v>
      </c>
      <c r="G49" s="38" t="s">
        <v>94</v>
      </c>
      <c r="H49" s="47" t="n">
        <v>2</v>
      </c>
      <c r="I49" s="39"/>
    </row>
    <row collapsed="false" customFormat="false" customHeight="true" hidden="false" ht="46.5" outlineLevel="0" r="50">
      <c r="B50" s="49" t="n">
        <v>33</v>
      </c>
      <c r="C50" s="34"/>
      <c r="D50" s="44"/>
      <c r="E50" s="45" t="s">
        <v>90</v>
      </c>
      <c r="F50" s="50" t="s">
        <v>95</v>
      </c>
      <c r="G50" s="38" t="s">
        <v>96</v>
      </c>
      <c r="H50" s="47" t="n">
        <v>2</v>
      </c>
      <c r="I50" s="39"/>
    </row>
    <row collapsed="false" customFormat="false" customHeight="true" hidden="false" ht="15" outlineLevel="0" r="51">
      <c r="B51" s="49"/>
      <c r="C51" s="34"/>
      <c r="D51" s="44"/>
      <c r="E51" s="45"/>
      <c r="F51" s="43" t="s">
        <v>97</v>
      </c>
      <c r="G51" s="43"/>
      <c r="H51" s="47" t="n">
        <v>5</v>
      </c>
      <c r="I51" s="39"/>
    </row>
    <row collapsed="false" customFormat="false" customHeight="true" hidden="false" ht="53.25" outlineLevel="0" r="52">
      <c r="B52" s="49" t="n">
        <v>34</v>
      </c>
      <c r="C52" s="34"/>
      <c r="D52" s="44"/>
      <c r="E52" s="45"/>
      <c r="F52" s="51" t="s">
        <v>98</v>
      </c>
      <c r="G52" s="38" t="s">
        <v>99</v>
      </c>
      <c r="H52" s="47" t="n">
        <v>5</v>
      </c>
      <c r="I52" s="39"/>
    </row>
    <row collapsed="false" customFormat="false" customHeight="true" hidden="false" ht="15" outlineLevel="0" r="53">
      <c r="B53" s="49"/>
      <c r="C53" s="34"/>
      <c r="D53" s="44"/>
      <c r="E53" s="45"/>
      <c r="F53" s="43" t="s">
        <v>100</v>
      </c>
      <c r="G53" s="43"/>
      <c r="H53" s="47" t="n">
        <v>7</v>
      </c>
      <c r="I53" s="39"/>
    </row>
    <row collapsed="false" customFormat="false" customHeight="true" hidden="false" ht="43.5" outlineLevel="0" r="54">
      <c r="B54" s="49" t="n">
        <v>35</v>
      </c>
      <c r="C54" s="34"/>
      <c r="D54" s="44"/>
      <c r="E54" s="45"/>
      <c r="F54" s="51" t="s">
        <v>101</v>
      </c>
      <c r="G54" s="38" t="s">
        <v>102</v>
      </c>
      <c r="H54" s="47" t="n">
        <v>2</v>
      </c>
      <c r="I54" s="39"/>
    </row>
    <row collapsed="false" customFormat="false" customHeight="true" hidden="false" ht="48" outlineLevel="0" r="55">
      <c r="B55" s="49" t="n">
        <v>36</v>
      </c>
      <c r="C55" s="34"/>
      <c r="D55" s="44"/>
      <c r="E55" s="45"/>
      <c r="F55" s="38" t="s">
        <v>103</v>
      </c>
      <c r="G55" s="38" t="s">
        <v>104</v>
      </c>
      <c r="H55" s="47" t="n">
        <v>5</v>
      </c>
      <c r="I55" s="39"/>
    </row>
    <row collapsed="false" customFormat="false" customHeight="true" hidden="false" ht="15" outlineLevel="0" r="56">
      <c r="B56" s="49"/>
      <c r="C56" s="34"/>
      <c r="D56" s="44"/>
      <c r="E56" s="45"/>
      <c r="F56" s="43" t="s">
        <v>105</v>
      </c>
      <c r="G56" s="43"/>
      <c r="H56" s="47" t="n">
        <v>10</v>
      </c>
      <c r="I56" s="39"/>
    </row>
    <row collapsed="false" customFormat="false" customHeight="true" hidden="false" ht="33.75" outlineLevel="0" r="57">
      <c r="B57" s="49" t="n">
        <v>37</v>
      </c>
      <c r="C57" s="34"/>
      <c r="D57" s="44"/>
      <c r="E57" s="45"/>
      <c r="F57" s="52" t="s">
        <v>106</v>
      </c>
      <c r="G57" s="38" t="s">
        <v>107</v>
      </c>
      <c r="H57" s="47" t="n">
        <v>5</v>
      </c>
      <c r="I57" s="39"/>
    </row>
    <row collapsed="false" customFormat="false" customHeight="true" hidden="false" ht="29.25" outlineLevel="0" r="58">
      <c r="B58" s="49" t="n">
        <v>38</v>
      </c>
      <c r="C58" s="34"/>
      <c r="D58" s="44"/>
      <c r="E58" s="45"/>
      <c r="F58" s="52" t="s">
        <v>108</v>
      </c>
      <c r="G58" s="38" t="s">
        <v>109</v>
      </c>
      <c r="H58" s="47" t="n">
        <v>5</v>
      </c>
      <c r="I58" s="39"/>
    </row>
    <row collapsed="false" customFormat="false" customHeight="true" hidden="false" ht="15" outlineLevel="0" r="59">
      <c r="B59" s="49"/>
      <c r="C59" s="34"/>
      <c r="D59" s="44"/>
      <c r="E59" s="45"/>
      <c r="F59" s="53" t="s">
        <v>110</v>
      </c>
      <c r="G59" s="53"/>
      <c r="H59" s="47" t="n">
        <v>4</v>
      </c>
      <c r="I59" s="39"/>
    </row>
    <row collapsed="false" customFormat="false" customHeight="true" hidden="false" ht="34.5" outlineLevel="0" r="60">
      <c r="B60" s="49" t="n">
        <v>39</v>
      </c>
      <c r="C60" s="34"/>
      <c r="D60" s="44" t="s">
        <v>86</v>
      </c>
      <c r="E60" s="45"/>
      <c r="F60" s="38" t="s">
        <v>111</v>
      </c>
      <c r="G60" s="38" t="s">
        <v>112</v>
      </c>
      <c r="H60" s="47" t="n">
        <v>2</v>
      </c>
      <c r="I60" s="39"/>
    </row>
    <row collapsed="false" customFormat="false" customHeight="true" hidden="false" ht="32.25" outlineLevel="0" r="61">
      <c r="B61" s="49" t="n">
        <v>40</v>
      </c>
      <c r="C61" s="34"/>
      <c r="D61" s="44" t="s">
        <v>86</v>
      </c>
      <c r="E61" s="45"/>
      <c r="F61" s="38" t="s">
        <v>113</v>
      </c>
      <c r="G61" s="38" t="s">
        <v>112</v>
      </c>
      <c r="H61" s="47" t="n">
        <v>2</v>
      </c>
      <c r="I61" s="39"/>
    </row>
    <row collapsed="false" customFormat="false" customHeight="true" hidden="false" ht="15" outlineLevel="0" r="62">
      <c r="B62" s="49"/>
      <c r="C62" s="34"/>
      <c r="D62" s="44"/>
      <c r="E62" s="45"/>
      <c r="F62" s="43" t="s">
        <v>114</v>
      </c>
      <c r="G62" s="43"/>
      <c r="H62" s="47" t="n">
        <v>5</v>
      </c>
      <c r="I62" s="39"/>
    </row>
    <row collapsed="false" customFormat="false" customHeight="true" hidden="false" ht="38.25" outlineLevel="0" r="63">
      <c r="B63" s="49" t="n">
        <v>41</v>
      </c>
      <c r="C63" s="34"/>
      <c r="D63" s="44"/>
      <c r="E63" s="45"/>
      <c r="F63" s="38" t="s">
        <v>115</v>
      </c>
      <c r="G63" s="38" t="s">
        <v>116</v>
      </c>
      <c r="H63" s="47" t="n">
        <v>5</v>
      </c>
      <c r="I63" s="39"/>
    </row>
    <row collapsed="false" customFormat="false" customHeight="true" hidden="false" ht="15" outlineLevel="0" r="64">
      <c r="B64" s="49"/>
      <c r="C64" s="34"/>
      <c r="D64" s="44"/>
      <c r="E64" s="45"/>
      <c r="F64" s="43" t="s">
        <v>117</v>
      </c>
      <c r="G64" s="43"/>
      <c r="H64" s="47" t="n">
        <v>8</v>
      </c>
      <c r="I64" s="39"/>
    </row>
    <row collapsed="false" customFormat="false" customHeight="true" hidden="false" ht="48.75" outlineLevel="0" r="65">
      <c r="B65" s="49" t="n">
        <v>42</v>
      </c>
      <c r="C65" s="34"/>
      <c r="D65" s="44"/>
      <c r="E65" s="45"/>
      <c r="F65" s="51" t="s">
        <v>118</v>
      </c>
      <c r="G65" s="38" t="s">
        <v>119</v>
      </c>
      <c r="H65" s="47" t="n">
        <v>3</v>
      </c>
      <c r="I65" s="39"/>
    </row>
    <row collapsed="false" customFormat="false" customHeight="true" hidden="false" ht="33" outlineLevel="0" r="66">
      <c r="B66" s="49" t="n">
        <v>43</v>
      </c>
      <c r="C66" s="34"/>
      <c r="D66" s="44"/>
      <c r="E66" s="45"/>
      <c r="F66" s="38" t="s">
        <v>120</v>
      </c>
      <c r="G66" s="38" t="s">
        <v>121</v>
      </c>
      <c r="H66" s="47" t="n">
        <v>2</v>
      </c>
      <c r="I66" s="39"/>
    </row>
    <row collapsed="false" customFormat="false" customHeight="true" hidden="false" ht="30.75" outlineLevel="0" r="67">
      <c r="B67" s="49" t="n">
        <v>44</v>
      </c>
      <c r="C67" s="34"/>
      <c r="D67" s="44"/>
      <c r="E67" s="45"/>
      <c r="F67" s="38" t="s">
        <v>122</v>
      </c>
      <c r="G67" s="38" t="s">
        <v>123</v>
      </c>
      <c r="H67" s="47" t="n">
        <v>3</v>
      </c>
      <c r="I67" s="39"/>
    </row>
    <row collapsed="false" customFormat="false" customHeight="true" hidden="false" ht="15" outlineLevel="0" r="68">
      <c r="B68" s="49"/>
      <c r="C68" s="34"/>
      <c r="D68" s="44"/>
      <c r="E68" s="45"/>
      <c r="F68" s="43" t="s">
        <v>124</v>
      </c>
      <c r="G68" s="43"/>
      <c r="H68" s="47" t="n">
        <v>3</v>
      </c>
      <c r="I68" s="39"/>
    </row>
    <row collapsed="false" customFormat="false" customHeight="true" hidden="false" ht="44.25" outlineLevel="0" r="69">
      <c r="B69" s="49" t="n">
        <v>45</v>
      </c>
      <c r="C69" s="34"/>
      <c r="D69" s="44"/>
      <c r="E69" s="45"/>
      <c r="F69" s="38" t="s">
        <v>125</v>
      </c>
      <c r="G69" s="38" t="s">
        <v>126</v>
      </c>
      <c r="H69" s="47" t="n">
        <v>3</v>
      </c>
      <c r="I69" s="39"/>
    </row>
    <row collapsed="false" customFormat="false" customHeight="true" hidden="false" ht="15" outlineLevel="0" r="70">
      <c r="B70" s="49"/>
      <c r="C70" s="34"/>
      <c r="D70" s="44"/>
      <c r="E70" s="45"/>
      <c r="F70" s="43" t="s">
        <v>127</v>
      </c>
      <c r="G70" s="43"/>
      <c r="H70" s="47" t="n">
        <v>6</v>
      </c>
      <c r="I70" s="39"/>
    </row>
    <row collapsed="false" customFormat="false" customHeight="true" hidden="false" ht="36" outlineLevel="0" r="71">
      <c r="B71" s="49" t="n">
        <v>46</v>
      </c>
      <c r="C71" s="34"/>
      <c r="D71" s="44"/>
      <c r="E71" s="45"/>
      <c r="F71" s="38" t="s">
        <v>128</v>
      </c>
      <c r="G71" s="38" t="s">
        <v>129</v>
      </c>
      <c r="H71" s="47" t="n">
        <v>3</v>
      </c>
      <c r="I71" s="39"/>
    </row>
    <row collapsed="false" customFormat="false" customHeight="true" hidden="false" ht="53.25" outlineLevel="0" r="72">
      <c r="B72" s="49" t="n">
        <v>47</v>
      </c>
      <c r="C72" s="34"/>
      <c r="D72" s="44"/>
      <c r="E72" s="45"/>
      <c r="F72" s="38" t="s">
        <v>130</v>
      </c>
      <c r="G72" s="38" t="s">
        <v>131</v>
      </c>
      <c r="H72" s="47" t="n">
        <v>3</v>
      </c>
      <c r="I72" s="39"/>
    </row>
    <row collapsed="false" customFormat="false" customHeight="true" hidden="false" ht="15" outlineLevel="0" r="73">
      <c r="B73" s="49"/>
      <c r="C73" s="34"/>
      <c r="D73" s="44"/>
      <c r="E73" s="45"/>
      <c r="F73" s="43" t="s">
        <v>132</v>
      </c>
      <c r="G73" s="43"/>
      <c r="H73" s="47" t="n">
        <v>11</v>
      </c>
      <c r="I73" s="39"/>
    </row>
    <row collapsed="false" customFormat="false" customHeight="true" hidden="false" ht="43.5" outlineLevel="0" r="74">
      <c r="B74" s="49" t="n">
        <v>48</v>
      </c>
      <c r="C74" s="34"/>
      <c r="D74" s="44"/>
      <c r="E74" s="45"/>
      <c r="F74" s="38" t="s">
        <v>133</v>
      </c>
      <c r="G74" s="38" t="s">
        <v>134</v>
      </c>
      <c r="H74" s="47" t="n">
        <v>8</v>
      </c>
      <c r="I74" s="39"/>
    </row>
    <row collapsed="false" customFormat="false" customHeight="true" hidden="false" ht="53.25" outlineLevel="0" r="75">
      <c r="B75" s="54" t="n">
        <v>49</v>
      </c>
      <c r="C75" s="55"/>
      <c r="D75" s="56"/>
      <c r="E75" s="57"/>
      <c r="F75" s="58" t="s">
        <v>135</v>
      </c>
      <c r="G75" s="58" t="s">
        <v>136</v>
      </c>
      <c r="H75" s="59" t="n">
        <v>5</v>
      </c>
      <c r="I75" s="60"/>
    </row>
  </sheetData>
  <mergeCells count="26"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  <mergeCell ref="F24:G24"/>
    <mergeCell ref="F27:G27"/>
    <mergeCell ref="F30:G30"/>
    <mergeCell ref="F35:G35"/>
    <mergeCell ref="F38:G38"/>
    <mergeCell ref="F43:G43"/>
    <mergeCell ref="F47:G47"/>
    <mergeCell ref="F51:G51"/>
    <mergeCell ref="F53:G53"/>
    <mergeCell ref="F56:G56"/>
    <mergeCell ref="F59:G59"/>
    <mergeCell ref="F62:G62"/>
    <mergeCell ref="F64:G64"/>
    <mergeCell ref="F68:G68"/>
    <mergeCell ref="F70:G70"/>
    <mergeCell ref="F73:G73"/>
  </mergeCells>
  <dataValidations count="1">
    <dataValidation allowBlank="true" operator="between" showDropDown="false" showErrorMessage="true" showInputMessage="false" sqref="E6:E20" type="list">
      <formula1>"Not started,Started,Test,Done,Postponed,Rejected,In progress"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9285714285714"/>
  </cols>
  <sheetData>
    <row collapsed="false" customFormat="false" customHeight="true" hidden="false" ht="15" outlineLevel="0" r="1">
      <c r="A1" s="1"/>
      <c r="B1" s="1"/>
      <c r="C1" s="1"/>
      <c r="D1" s="1"/>
      <c r="E1" s="1"/>
      <c r="F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9285714285714"/>
  </cols>
  <sheetData>
    <row collapsed="false" customFormat="false" customHeight="true" hidden="false" ht="15" outlineLevel="0" r="1">
      <c r="A1" s="1"/>
      <c r="B1" s="1"/>
      <c r="C1" s="1"/>
      <c r="D1" s="1"/>
      <c r="E1" s="1"/>
      <c r="F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2014-10-03T16:11:37Z</dcterms:created>
  <dc:creator>Дмитрий Еременко</dc:creator>
  <cp:lastModifiedBy>Дмитрий Еременко</cp:lastModifiedBy>
  <dcterms:modified xsi:type="dcterms:W3CDTF">2014-10-27T09:28:06Z</dcterms:modified>
  <cp:revision>0</cp:revision>
</cp:coreProperties>
</file>