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enkef/Documents/TSL/projects/FM/Students/Neftali Cruz/PhD rotation/manuscripts/pathway lists 240223/"/>
    </mc:Choice>
  </mc:AlternateContent>
  <xr:revisionPtr revIDLastSave="0" documentId="8_{57FD8F0E-7EA8-4A49-8D0B-491B122A7AF9}" xr6:coauthVersionLast="47" xr6:coauthVersionMax="47" xr10:uidLastSave="{00000000-0000-0000-0000-000000000000}"/>
  <bookViews>
    <workbookView xWindow="28800" yWindow="0" windowWidth="51200" windowHeight="288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<sst xmlns="http://schemas.openxmlformats.org/spreadsheetml/2006/main" count="55" uniqueCount="55">
  <si>
    <t/>
  </si>
  <si>
    <t>dpmk1-0</t>
  </si>
  <si>
    <t>Guy11-0</t>
  </si>
  <si>
    <t>dpmk1-1</t>
  </si>
  <si>
    <t>Guy11-1</t>
  </si>
  <si>
    <t>dpmk1-1.5</t>
  </si>
  <si>
    <t>Guy11-1.5</t>
  </si>
  <si>
    <t>dpmk1-2</t>
  </si>
  <si>
    <t>Guy11-2</t>
  </si>
  <si>
    <t>dpmk1-4</t>
  </si>
  <si>
    <t>Guy11-4</t>
  </si>
  <si>
    <t>dpmk1-6</t>
  </si>
  <si>
    <t>Guy11-6</t>
  </si>
  <si>
    <t>MGG_08061T0 [621-641]|[R].EASPSLQREESDNEIPPEFLR.[E]|1xPhospho [S]|S</t>
  </si>
  <si>
    <t>MGG_08061T0 [621-641]|[R].EASPSLQREESDNEIPPEFLR.[E]|1xPhospho [S11(86.2)]|S631</t>
  </si>
  <si>
    <t>MGG_08061T0 [621-641]|[R].EASPSLQREESDNEIPPEFLR.[E]|1xPhospho [S3(92.3)]|S623</t>
  </si>
  <si>
    <t>MGG_06393T0 [473-488]|[R].ESSSPTSAALANDSAR.[A]|1xPhospho [S/T]|S/T</t>
  </si>
  <si>
    <t>MGG_07667T0 [198-222]|[K].HLLAAPGLPSPSNSVFSRPMADLVR.[T]|1xOxidation [M20];2xPhospho [S10(81.8); S]|M20;S10; S</t>
  </si>
  <si>
    <t>MGG_07667T0 [198-222]|[K].HLLAAPGLPSPSNSVFSRPMADLVR.[T]|1xOxidation [M20];2xPhospho [S10(96.5); S12(80.1)]|S207; S209</t>
  </si>
  <si>
    <t>MGG_07667T0 [198-222]|[K].HLLAAPGLPSPSNSVFSRPMADLVR.[T]|1xOxidation [M20];2xPhospho [S14(95.3); S17(99.6)]|S211; S214</t>
  </si>
  <si>
    <t>MGG_02790T0 [114-126]|[R].TGSGAGAALGQAR.[A]|1xPhospho [T1(87.5)]|T114</t>
  </si>
  <si>
    <t>MGG_02790T0 [114-126]|[R].TGSGAGAALGQAR.[A]|1xPhospho [S3(84.6)]|S116</t>
  </si>
  <si>
    <t>MGG_06393T0 [629-656]|[K].GASPPELYNPYPAYPTPSPPVGLISSGK.[Q]|1xPhospho [S3(87.6)]|S631</t>
  </si>
  <si>
    <t>MGG_00454T0 [774-786]|[R].SISLGADGREPTR.[L]|1xPhospho [S3(97)]|S776</t>
  </si>
  <si>
    <t>MGG_00454T0 [451-460]|[R].RTSVSFQPFK.[A]|1xPhospho [S3(100)]|S453</t>
  </si>
  <si>
    <t>MGG_06393T0 [353-365]|[R].AASKSDDPIASPR.[K]|1xPhospho [S11(100)]|S363</t>
  </si>
  <si>
    <t>MGG_06393T0 [353-365]|[R].AASKSDDPIASPR.[K]|1xPhospho [S5(98.1)]|S357</t>
  </si>
  <si>
    <t>MGG_03694T0 [115-143]|[R].SSGPASPNASKGSAATPAADDDSANETNR.[M]|1xPhospho [S/T]|S/T</t>
  </si>
  <si>
    <t>MGG_08061T0 [554-568]|[R].STTDPKAAEAEVSSK.[V]|1xPhospho [S/T]|S/T</t>
  </si>
  <si>
    <t>MGG_08061T0 [554-568]|[R].STTDPKAAEAEVSSK.[V]|1xPhospho [T3(89.7)]|T556</t>
  </si>
  <si>
    <t>MGG_08061T0 [554-568]|[R].STTDPKAAEAEVSSK.[V]|1xPhospho [S1(79.5)]|S554</t>
  </si>
  <si>
    <t>MGG_08061T0 [554-568]|[R].STTDPKAAEAEVSSK.[V]|1xPhospho [T2(89.6)]|T555</t>
  </si>
  <si>
    <t>MGG_00454T0 [350-366]|[R].HSGRRDSFTETGIAIPR.[R]|1xPhospho [S7(86.5)]|S356</t>
  </si>
  <si>
    <t>MGG_00454T0 [350-366]|[R].HSGRRDSFTETGIAIPR.[R]|1xPhospho [S2(90.2)]|S351</t>
  </si>
  <si>
    <t>MGG_08061T0 [551-568]|[R].LARSTTDPKAAEAEVSSK.[V]|1xPhospho [S4(84.6)]|S554</t>
  </si>
  <si>
    <t>MGG_08061T0 [551-568]|[R].LARSTTDPKAAEAEVSSK.[V]|1xPhospho [S/T]|S/T</t>
  </si>
  <si>
    <t>MGG_06393T0 [182-207]|[K].LARPILTASQDSLVPVAGLASLPMLK.[L]|1xOxidation [M24];1xPhospho [S12(80)]|S193</t>
  </si>
  <si>
    <t>MGG_06393T0 [182-207]|[K].LARPILTASQDSLVPVAGLASLPMLK.[L]|1xOxidation [M24];1xPhospho [S9(80.2)]|S190</t>
  </si>
  <si>
    <t>MGG_06393T0 [182-207]|[K].LARPILTASQDSLVPVAGLASLPMLK.[L]|1xOxidation [M24];1xPhospho [T7(94.2)]|T188</t>
  </si>
  <si>
    <t>MGG_08061T0 [551-568]|[R].LARSTTDPKAAEAEVSSK.[V]|1xPhospho [T6(83.2)]|T556</t>
  </si>
  <si>
    <t>MGG_03459T0 [12-37]|[K].LGLNLPLRSPTPGTASPPLVSPHLPR.[R]|2xPhospho [S16(100); S21(100)]|S27; S32</t>
  </si>
  <si>
    <t>MGG_03459T0 [12-37]|[K].LGLNLPLRSPTPGTASPPLVSPHLPR.[R]|2xPhospho [T14(79.6); S21(100)]|T25; S32</t>
  </si>
  <si>
    <t>MGG_03459T0 [12-37]|[K].LGLNLPLRSPTPGTASPPLVSPHLPR.[R]|2xPhospho [S21(87); S/T]|S32; T/S</t>
  </si>
  <si>
    <t>MGG_03139T0 [264-297]|[R].LGGPNNGASGAAGAGSAGEVLAASPGQDITGSPR.[A]|1xPhospho [S32(78.1)]|S295</t>
  </si>
  <si>
    <t>MGG_00454T0 [914-939]|[R].HGQGRTSLDEARPGGEGSGAIESGEK.[I]|1xPhospho [S7(84.6)]|S920</t>
  </si>
  <si>
    <t>MGG_00454T0 [914-939]|[R].HGQGRTSLDEARPGGEGSGAIESGEK.[I]|1xPhospho [S23(77.8)]|S936</t>
  </si>
  <si>
    <t>MGG_00454T0 [914-941]|[R].HGQGRTSLDEARPGGEGSGAIESGEKIR.[G]|1xPhospho [T6(80.2)]|T919</t>
  </si>
  <si>
    <t>MGG_00454T0 [914-941]|[R].HGQGRTSLDEARPGGEGSGAIESGEKIR.[G]|1xPhospho [S7(83.8)]|S920</t>
  </si>
  <si>
    <t>MGG_06393T0 [460-469]|[R].RGISNASLNR.[S]|1xPhospho [S4(86.2)]|S463</t>
  </si>
  <si>
    <t>MGG_06393T0 [556-576]|[R].RATQQGNPTSTTGAIPAAPSR.[T]|1xPhospho [T9(85.9)]|T564</t>
  </si>
  <si>
    <t>MGG_06393T0 [556-576]|[R].RATQQGNPTSTTGAIPAAPSR.[T]|1xPhospho [T3(100)]|T558</t>
  </si>
  <si>
    <t>MGG_06393T0 [439-458]|[R].RPQAQPSTSAPSKPGLYEER.[R]|1xPhospho [S9(94.8)]|S447</t>
  </si>
  <si>
    <t>MGG_03459T0 [517-534]|[K].NDARGSDEDSPSVGPPSK.[S]|1xPhospho [S6(100)]|S522</t>
  </si>
  <si>
    <t>MGG_00454T0 [508-525]|[R].GGPPIDIAGSASPKPASR.[Y]|1xPhospho [S12(99.9)]|S519</t>
  </si>
  <si>
    <t xml:space="preserve">keep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</si>
</sst>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="150" zoomScaleNormal="150" workbookViewId="0">
      <selection activeCell="B25" sqref="B25"/>
    </sheetView>
  </sheetViews>
  <sheetFormatPr baseColWidth="10" defaultRowHeight="15" x14ac:dyDescent="0.2"/>
  <cols>
    <col min="1" max="1" width="105.1640625" customWidth="1"/>
    <col min="2" max="2" width="16.83203125" customWidth="1"/>
  </cols>
  <sheetData>
    <row r="1" spans="1:14" x14ac:dyDescent="0.2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b">
        <v>0</v>
      </c>
      <c r="C2">
        <v>0.33244467435809399</v>
      </c>
      <c r="D2">
        <v>0.32555588619029902</v>
      </c>
      <c r="E2">
        <v>1</v>
      </c>
      <c r="F2">
        <v>0.24615584761904</v>
      </c>
      <c r="G2">
        <v>0.504937088787201</v>
      </c>
      <c r="H2">
        <v>0.308304121382249</v>
      </c>
      <c r="I2">
        <v>0.41298746914253898</v>
      </c>
      <c r="J2">
        <v>0.81747046275615298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14</v>
      </c>
      <c r="B3" t="b">
        <v>1</v>
      </c>
      <c r="C3">
        <v>0.83477270064838205</v>
      </c>
      <c r="D3">
        <v>0.81747486811691406</v>
      </c>
      <c r="E3">
        <v>0.91089730691885096</v>
      </c>
      <c r="F3">
        <v>0.61810038646009402</v>
      </c>
      <c r="G3">
        <v>0.93521792286206096</v>
      </c>
      <c r="H3">
        <v>0.77415547270902196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15</v>
      </c>
      <c r="B4" t="b">
        <v>1</v>
      </c>
      <c r="C4">
        <v>0.33244467435809399</v>
      </c>
      <c r="D4">
        <v>0.32555588619029902</v>
      </c>
      <c r="E4">
        <v>1</v>
      </c>
      <c r="F4">
        <v>0.24615584761904</v>
      </c>
      <c r="G4">
        <v>0.504937088787201</v>
      </c>
      <c r="H4">
        <v>0.308304121382249</v>
      </c>
      <c r="I4">
        <v>0.41298746914253898</v>
      </c>
      <c r="J4">
        <v>0.81747046275615298</v>
      </c>
      <c r="K4">
        <v>0</v>
      </c>
      <c r="L4">
        <v>0</v>
      </c>
      <c r="M4">
        <v>0</v>
      </c>
      <c r="N4">
        <v>0</v>
      </c>
    </row>
    <row r="5" spans="1:14" x14ac:dyDescent="0.2">
      <c r="A5" t="s">
        <v>16</v>
      </c>
      <c r="B5" t="b">
        <v>1</v>
      </c>
      <c r="C5">
        <v>1</v>
      </c>
      <c r="D5">
        <v>0</v>
      </c>
      <c r="E5">
        <v>0.224035988318532</v>
      </c>
      <c r="F5">
        <v>0.35028753074611901</v>
      </c>
      <c r="G5">
        <v>0.26969031570041102</v>
      </c>
      <c r="H5">
        <v>0.18880062855283999</v>
      </c>
      <c r="I5">
        <v>0</v>
      </c>
      <c r="J5">
        <v>0.599423864084633</v>
      </c>
      <c r="K5">
        <v>0</v>
      </c>
      <c r="L5">
        <v>0</v>
      </c>
      <c r="M5">
        <v>0</v>
      </c>
      <c r="N5">
        <v>0.307688870700282</v>
      </c>
    </row>
    <row r="6" spans="1:14" x14ac:dyDescent="0.2">
      <c r="A6" t="s">
        <v>17</v>
      </c>
      <c r="B6" t="b">
        <v>0</v>
      </c>
      <c r="C6">
        <v>0.58259295241223097</v>
      </c>
      <c r="D6">
        <v>0.55233275709888796</v>
      </c>
      <c r="E6">
        <v>0</v>
      </c>
      <c r="F6">
        <v>0.67408176422667498</v>
      </c>
      <c r="G6">
        <v>0.36059921572513798</v>
      </c>
      <c r="H6">
        <v>1</v>
      </c>
      <c r="I6">
        <v>0.39506492041286201</v>
      </c>
      <c r="J6">
        <v>0.69474393760921405</v>
      </c>
      <c r="K6">
        <v>0.33134636473664503</v>
      </c>
      <c r="L6">
        <v>0</v>
      </c>
      <c r="M6">
        <v>0</v>
      </c>
      <c r="N6">
        <v>0.33892771141170303</v>
      </c>
    </row>
    <row r="7" spans="1:14" x14ac:dyDescent="0.2">
      <c r="A7" t="s">
        <v>18</v>
      </c>
      <c r="B7" t="b">
        <v>1</v>
      </c>
      <c r="C7">
        <v>0.58259295241223097</v>
      </c>
      <c r="D7">
        <v>0.55233275709888796</v>
      </c>
      <c r="E7">
        <v>0</v>
      </c>
      <c r="F7">
        <v>0.67408176422667498</v>
      </c>
      <c r="G7">
        <v>0.36059921572513798</v>
      </c>
      <c r="H7">
        <v>1</v>
      </c>
      <c r="I7">
        <v>0.39506492041286201</v>
      </c>
      <c r="J7">
        <v>0.69474393760921405</v>
      </c>
      <c r="K7">
        <v>0.33134636473664503</v>
      </c>
      <c r="L7">
        <v>0</v>
      </c>
      <c r="M7">
        <v>0</v>
      </c>
      <c r="N7">
        <v>0.33892771141170303</v>
      </c>
    </row>
    <row r="8" spans="1:14" x14ac:dyDescent="0.2">
      <c r="A8" t="s">
        <v>19</v>
      </c>
      <c r="B8" t="b">
        <v>1</v>
      </c>
      <c r="C8">
        <v>0.58259295241223097</v>
      </c>
      <c r="D8">
        <v>0.55233275709888796</v>
      </c>
      <c r="E8">
        <v>0</v>
      </c>
      <c r="F8">
        <v>0.67408176422667498</v>
      </c>
      <c r="G8">
        <v>0.36059921572513798</v>
      </c>
      <c r="H8">
        <v>1</v>
      </c>
      <c r="I8">
        <v>0.39506492041286201</v>
      </c>
      <c r="J8">
        <v>0.69474393760921405</v>
      </c>
      <c r="K8">
        <v>0.33134636473664503</v>
      </c>
      <c r="L8">
        <v>0</v>
      </c>
      <c r="M8">
        <v>0</v>
      </c>
      <c r="N8">
        <v>0.33892771141170303</v>
      </c>
    </row>
    <row r="9" spans="1:14" x14ac:dyDescent="0.2">
      <c r="A9" t="s">
        <v>20</v>
      </c>
      <c r="B9" t="b">
        <v>1</v>
      </c>
      <c r="C9">
        <v>0.49344798378518201</v>
      </c>
      <c r="D9">
        <v>1</v>
      </c>
      <c r="E9">
        <v>0.298705231079545</v>
      </c>
      <c r="F9">
        <v>0.232220465427562</v>
      </c>
      <c r="G9">
        <v>0</v>
      </c>
      <c r="H9">
        <v>0.31478809629940602</v>
      </c>
      <c r="I9">
        <v>0</v>
      </c>
      <c r="J9">
        <v>0.37103046392570599</v>
      </c>
      <c r="K9">
        <v>0.23134780670740801</v>
      </c>
      <c r="L9">
        <v>0</v>
      </c>
      <c r="M9">
        <v>0.27764014767344602</v>
      </c>
      <c r="N9">
        <v>0.23618009702253101</v>
      </c>
    </row>
    <row r="10" spans="1:14" x14ac:dyDescent="0.2">
      <c r="A10" t="s">
        <v>21</v>
      </c>
      <c r="B10" t="b">
        <v>1</v>
      </c>
      <c r="C10">
        <v>0.49344798378518201</v>
      </c>
      <c r="D10">
        <v>1</v>
      </c>
      <c r="E10">
        <v>0.298705231079545</v>
      </c>
      <c r="F10">
        <v>0.232220465427562</v>
      </c>
      <c r="G10">
        <v>0</v>
      </c>
      <c r="H10">
        <v>0.31478809629940602</v>
      </c>
      <c r="I10">
        <v>0</v>
      </c>
      <c r="J10">
        <v>0.37103046392570599</v>
      </c>
      <c r="K10">
        <v>0.23134780670740801</v>
      </c>
      <c r="L10">
        <v>0</v>
      </c>
      <c r="M10">
        <v>0.27764014767344602</v>
      </c>
      <c r="N10">
        <v>0.23618009702253101</v>
      </c>
    </row>
    <row r="11" spans="1:14" x14ac:dyDescent="0.2">
      <c r="A11" t="s">
        <v>22</v>
      </c>
      <c r="B11" t="b">
        <v>1</v>
      </c>
      <c r="C11">
        <v>0.99526212841161499</v>
      </c>
      <c r="D11">
        <v>0</v>
      </c>
      <c r="E11">
        <v>0</v>
      </c>
      <c r="F11">
        <v>0</v>
      </c>
      <c r="G11">
        <v>1</v>
      </c>
      <c r="H11">
        <v>0.50355312340431002</v>
      </c>
      <c r="I11">
        <v>0.78981752182775899</v>
      </c>
      <c r="J11">
        <v>0</v>
      </c>
      <c r="K11">
        <v>0.44372669156629801</v>
      </c>
      <c r="L11">
        <v>0.479520585719451</v>
      </c>
      <c r="M11">
        <v>0.61537080506264996</v>
      </c>
      <c r="N11">
        <v>0</v>
      </c>
    </row>
    <row r="12" spans="1:14" x14ac:dyDescent="0.2">
      <c r="A12" t="s">
        <v>23</v>
      </c>
      <c r="B12" t="b">
        <v>1</v>
      </c>
      <c r="C12">
        <v>0</v>
      </c>
      <c r="D12">
        <v>0</v>
      </c>
      <c r="E12">
        <v>0</v>
      </c>
      <c r="F12">
        <v>0.72439039021915197</v>
      </c>
      <c r="G12">
        <v>0</v>
      </c>
      <c r="H12">
        <v>0.84652649403047597</v>
      </c>
      <c r="I12">
        <v>0.51443967473475405</v>
      </c>
      <c r="J12">
        <v>1</v>
      </c>
      <c r="K12">
        <v>0</v>
      </c>
      <c r="L12">
        <v>0</v>
      </c>
      <c r="M12">
        <v>0</v>
      </c>
      <c r="N12">
        <v>0.96503184274407605</v>
      </c>
    </row>
    <row r="13" spans="1:14" x14ac:dyDescent="0.2">
      <c r="A13" t="s">
        <v>24</v>
      </c>
      <c r="B13" t="b">
        <v>1</v>
      </c>
      <c r="C13">
        <v>0</v>
      </c>
      <c r="D13">
        <v>0</v>
      </c>
      <c r="E13">
        <v>0.73242640602611297</v>
      </c>
      <c r="F13">
        <v>0.77221191667880695</v>
      </c>
      <c r="G13">
        <v>0.65354579334970597</v>
      </c>
      <c r="H13">
        <v>1</v>
      </c>
      <c r="I13">
        <v>0</v>
      </c>
      <c r="J13">
        <v>0.89421872781520095</v>
      </c>
      <c r="K13">
        <v>0</v>
      </c>
      <c r="L13">
        <v>0.51702917706410201</v>
      </c>
      <c r="M13">
        <v>0.47075748740183498</v>
      </c>
      <c r="N13">
        <v>0.788312906017959</v>
      </c>
    </row>
    <row r="14" spans="1:14" x14ac:dyDescent="0.2">
      <c r="A14" t="s">
        <v>25</v>
      </c>
      <c r="B14" t="b">
        <v>1</v>
      </c>
      <c r="C14">
        <v>0</v>
      </c>
      <c r="D14">
        <v>0</v>
      </c>
      <c r="E14">
        <v>0</v>
      </c>
      <c r="F14">
        <v>0.236164455506057</v>
      </c>
      <c r="G14">
        <v>0</v>
      </c>
      <c r="H14">
        <v>0.94047322280751899</v>
      </c>
      <c r="I14">
        <v>0</v>
      </c>
      <c r="J14">
        <v>0.79770190208783798</v>
      </c>
      <c r="K14">
        <v>0.31686456128552098</v>
      </c>
      <c r="L14">
        <v>0.808629303404372</v>
      </c>
      <c r="M14">
        <v>0.23598143854496101</v>
      </c>
      <c r="N14">
        <v>1</v>
      </c>
    </row>
    <row r="15" spans="1:14" x14ac:dyDescent="0.2">
      <c r="A15" t="s">
        <v>26</v>
      </c>
      <c r="B15" t="b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0.99083700453290602</v>
      </c>
      <c r="K15">
        <v>0.54006066843307898</v>
      </c>
      <c r="L15">
        <v>0.64388024544573197</v>
      </c>
      <c r="M15">
        <v>0.40220431379687699</v>
      </c>
      <c r="N15">
        <v>0.92167269676837305</v>
      </c>
    </row>
    <row r="16" spans="1:14" x14ac:dyDescent="0.2">
      <c r="A16" t="s">
        <v>27</v>
      </c>
      <c r="B16" t="b">
        <v>1</v>
      </c>
      <c r="C16">
        <v>0</v>
      </c>
      <c r="D16">
        <v>0</v>
      </c>
      <c r="E16">
        <v>0</v>
      </c>
      <c r="F16">
        <v>0.69517015336433596</v>
      </c>
      <c r="G16">
        <v>0.25195784422805401</v>
      </c>
      <c r="H16">
        <v>0.24085761268134701</v>
      </c>
      <c r="I16">
        <v>0</v>
      </c>
      <c r="J16">
        <v>0.52008923408386298</v>
      </c>
      <c r="K16">
        <v>0.48241334955287501</v>
      </c>
      <c r="L16">
        <v>1</v>
      </c>
      <c r="M16">
        <v>0</v>
      </c>
      <c r="N16">
        <v>0</v>
      </c>
    </row>
    <row r="17" spans="1:14" x14ac:dyDescent="0.2">
      <c r="A17" t="s">
        <v>28</v>
      </c>
      <c r="B17" t="b">
        <v>0</v>
      </c>
      <c r="C17">
        <v>0</v>
      </c>
      <c r="D17">
        <v>0</v>
      </c>
      <c r="E17">
        <v>0.78131328382593201</v>
      </c>
      <c r="F17">
        <v>0.801176953246585</v>
      </c>
      <c r="G17">
        <v>0.85309766801087805</v>
      </c>
      <c r="H17">
        <v>0.98000757550698803</v>
      </c>
      <c r="I17">
        <v>1</v>
      </c>
      <c r="J17">
        <v>0.94251719365047304</v>
      </c>
      <c r="K17">
        <v>0.34485994349200799</v>
      </c>
      <c r="L17">
        <v>0.71530025492411298</v>
      </c>
      <c r="M17">
        <v>0.20086158949905</v>
      </c>
      <c r="N17">
        <v>0.36601092057592499</v>
      </c>
    </row>
    <row r="18" spans="1:14" x14ac:dyDescent="0.2">
      <c r="A18" t="s">
        <v>29</v>
      </c>
      <c r="B18" t="b">
        <v>1</v>
      </c>
      <c r="C18">
        <v>0</v>
      </c>
      <c r="D18">
        <v>0</v>
      </c>
      <c r="E18">
        <v>0.627625057265919</v>
      </c>
      <c r="F18">
        <v>0.801176953246585</v>
      </c>
      <c r="G18">
        <v>0.85309766801087805</v>
      </c>
      <c r="H18">
        <v>0.98000757550698803</v>
      </c>
      <c r="I18">
        <v>1</v>
      </c>
      <c r="J18">
        <v>0.80832039820634605</v>
      </c>
      <c r="K18">
        <v>0</v>
      </c>
      <c r="L18">
        <v>0.31163278525695298</v>
      </c>
      <c r="M18">
        <v>0</v>
      </c>
      <c r="N18">
        <v>0.36601092057592499</v>
      </c>
    </row>
    <row r="19" spans="1:14" x14ac:dyDescent="0.2">
      <c r="A19" t="s">
        <v>30</v>
      </c>
      <c r="B19" t="b">
        <v>1</v>
      </c>
      <c r="C19">
        <v>0</v>
      </c>
      <c r="D19">
        <v>0</v>
      </c>
      <c r="E19">
        <v>0.627625057265919</v>
      </c>
      <c r="F19">
        <v>0.801176953246585</v>
      </c>
      <c r="G19">
        <v>0.85309766801087805</v>
      </c>
      <c r="H19">
        <v>0.98000757550698803</v>
      </c>
      <c r="I19">
        <v>1</v>
      </c>
      <c r="J19">
        <v>0.80832039820634605</v>
      </c>
      <c r="K19">
        <v>0</v>
      </c>
      <c r="L19">
        <v>0.31163278525695298</v>
      </c>
      <c r="M19">
        <v>0</v>
      </c>
      <c r="N19">
        <v>0.36601092057592499</v>
      </c>
    </row>
    <row r="20" spans="1:14" x14ac:dyDescent="0.2">
      <c r="A20" t="s">
        <v>31</v>
      </c>
      <c r="B20" t="b">
        <v>1</v>
      </c>
      <c r="C20">
        <v>0</v>
      </c>
      <c r="D20">
        <v>0</v>
      </c>
      <c r="E20">
        <v>0.627625057265919</v>
      </c>
      <c r="F20">
        <v>0.801176953246585</v>
      </c>
      <c r="G20">
        <v>0.85309766801087805</v>
      </c>
      <c r="H20">
        <v>0.98000757550698803</v>
      </c>
      <c r="I20">
        <v>1</v>
      </c>
      <c r="J20">
        <v>0.80832039820634605</v>
      </c>
      <c r="K20">
        <v>0</v>
      </c>
      <c r="L20">
        <v>0.31163278525695298</v>
      </c>
      <c r="M20">
        <v>0</v>
      </c>
      <c r="N20">
        <v>0.36601092057592499</v>
      </c>
    </row>
    <row r="21" spans="1:14" x14ac:dyDescent="0.2">
      <c r="A21" t="s">
        <v>32</v>
      </c>
      <c r="B21" t="b">
        <v>1</v>
      </c>
      <c r="C21">
        <v>0</v>
      </c>
      <c r="D21">
        <v>0</v>
      </c>
      <c r="E21">
        <v>0.51052875404563403</v>
      </c>
      <c r="F21">
        <v>0.52747814862071296</v>
      </c>
      <c r="G21">
        <v>0.649074104876044</v>
      </c>
      <c r="H21">
        <v>0.57171747519587501</v>
      </c>
      <c r="I21">
        <v>0.954035585178447</v>
      </c>
      <c r="J21">
        <v>0.45358537497457702</v>
      </c>
      <c r="K21">
        <v>0.56152967381721497</v>
      </c>
      <c r="L21">
        <v>0.92550749195370996</v>
      </c>
      <c r="M21">
        <v>0.48145463951381701</v>
      </c>
      <c r="N21">
        <v>1</v>
      </c>
    </row>
    <row r="22" spans="1:14" x14ac:dyDescent="0.2">
      <c r="A22" t="s">
        <v>33</v>
      </c>
      <c r="B22" t="b">
        <v>1</v>
      </c>
      <c r="C22">
        <v>0</v>
      </c>
      <c r="D22">
        <v>0</v>
      </c>
      <c r="E22">
        <v>0.90917502288902596</v>
      </c>
      <c r="F22">
        <v>0.378768147080562</v>
      </c>
      <c r="G22">
        <v>0.58995626336573803</v>
      </c>
      <c r="H22">
        <v>0.78259865078194502</v>
      </c>
      <c r="I22">
        <v>0.66767123359334202</v>
      </c>
      <c r="J22">
        <v>0.32223212496952502</v>
      </c>
      <c r="K22">
        <v>1</v>
      </c>
      <c r="L22">
        <v>0.78039823649830997</v>
      </c>
      <c r="M22">
        <v>0.85739839221842595</v>
      </c>
      <c r="N22">
        <v>0.82852296076690601</v>
      </c>
    </row>
    <row r="23" spans="1:14" x14ac:dyDescent="0.2">
      <c r="A23" t="s">
        <v>34</v>
      </c>
      <c r="B23" t="b">
        <v>1</v>
      </c>
      <c r="C23">
        <v>0</v>
      </c>
      <c r="D23">
        <v>0</v>
      </c>
      <c r="E23">
        <v>1</v>
      </c>
      <c r="F23">
        <v>0.62681976587404897</v>
      </c>
      <c r="G23">
        <v>0.53587965516195002</v>
      </c>
      <c r="H23">
        <v>0.37771981862974202</v>
      </c>
      <c r="I23">
        <v>0.48785014576435598</v>
      </c>
      <c r="J23">
        <v>0.48854387501941399</v>
      </c>
      <c r="K23">
        <v>0.55214141093247804</v>
      </c>
      <c r="L23">
        <v>0.311454765209078</v>
      </c>
      <c r="M23">
        <v>0.484860440045432</v>
      </c>
      <c r="N23">
        <v>0.399792979165081</v>
      </c>
    </row>
    <row r="24" spans="1:14" x14ac:dyDescent="0.2">
      <c r="A24" t="s">
        <v>35</v>
      </c>
      <c r="B24" t="b">
        <v>0</v>
      </c>
      <c r="C24">
        <v>0</v>
      </c>
      <c r="D24">
        <v>0</v>
      </c>
      <c r="E24">
        <v>1</v>
      </c>
      <c r="F24">
        <v>0.62681976587404897</v>
      </c>
      <c r="G24">
        <v>0.53587965516195002</v>
      </c>
      <c r="H24">
        <v>0.37771981862974202</v>
      </c>
      <c r="I24">
        <v>0.48785014576435598</v>
      </c>
      <c r="J24">
        <v>0.48854387501941399</v>
      </c>
      <c r="K24">
        <v>0.55214141093247804</v>
      </c>
      <c r="L24">
        <v>0.311454765209078</v>
      </c>
      <c r="M24">
        <v>0.484860440045432</v>
      </c>
      <c r="N24">
        <v>0.399792979165081</v>
      </c>
    </row>
    <row r="25" spans="1:14" x14ac:dyDescent="0.2">
      <c r="A25" t="s">
        <v>36</v>
      </c>
      <c r="B25" t="b">
        <v>1</v>
      </c>
      <c r="C25">
        <v>0</v>
      </c>
      <c r="D25">
        <v>0</v>
      </c>
      <c r="E25">
        <v>0.16905644388029001</v>
      </c>
      <c r="F25">
        <v>0</v>
      </c>
      <c r="G25">
        <v>0</v>
      </c>
      <c r="H25">
        <v>0.174643871448668</v>
      </c>
      <c r="I25">
        <v>0.29017548405842503</v>
      </c>
      <c r="J25">
        <v>0.26215122182149497</v>
      </c>
      <c r="K25">
        <v>0</v>
      </c>
      <c r="L25">
        <v>0.37957614969779502</v>
      </c>
      <c r="M25">
        <v>0</v>
      </c>
      <c r="N25">
        <v>1</v>
      </c>
    </row>
    <row r="26" spans="1:14" x14ac:dyDescent="0.2">
      <c r="A26" t="s">
        <v>37</v>
      </c>
      <c r="B26" t="b">
        <v>1</v>
      </c>
      <c r="C26">
        <v>0</v>
      </c>
      <c r="D26">
        <v>0</v>
      </c>
      <c r="E26">
        <v>0.16905644388029001</v>
      </c>
      <c r="F26">
        <v>0</v>
      </c>
      <c r="G26">
        <v>0</v>
      </c>
      <c r="H26">
        <v>0.174643871448668</v>
      </c>
      <c r="I26">
        <v>0.29017548405842503</v>
      </c>
      <c r="J26">
        <v>0.26215122182149497</v>
      </c>
      <c r="K26">
        <v>0</v>
      </c>
      <c r="L26">
        <v>0.37957614969779502</v>
      </c>
      <c r="M26">
        <v>0</v>
      </c>
      <c r="N26">
        <v>1</v>
      </c>
    </row>
    <row r="27" spans="1:14" x14ac:dyDescent="0.2">
      <c r="A27" t="s">
        <v>38</v>
      </c>
      <c r="B27" t="b">
        <v>1</v>
      </c>
      <c r="C27">
        <v>0</v>
      </c>
      <c r="D27">
        <v>0</v>
      </c>
      <c r="E27">
        <v>0.16905644388029001</v>
      </c>
      <c r="F27">
        <v>0</v>
      </c>
      <c r="G27">
        <v>0</v>
      </c>
      <c r="H27">
        <v>0.174643871448668</v>
      </c>
      <c r="I27">
        <v>0.29017548405842503</v>
      </c>
      <c r="J27">
        <v>0.26215122182149497</v>
      </c>
      <c r="K27">
        <v>0</v>
      </c>
      <c r="L27">
        <v>0.37957614969779502</v>
      </c>
      <c r="M27">
        <v>0</v>
      </c>
      <c r="N27">
        <v>1</v>
      </c>
    </row>
    <row r="28" spans="1:14" x14ac:dyDescent="0.2">
      <c r="A28" t="s">
        <v>39</v>
      </c>
      <c r="B28" t="b">
        <v>1</v>
      </c>
      <c r="C28">
        <v>0</v>
      </c>
      <c r="D28">
        <v>0</v>
      </c>
      <c r="E28">
        <v>1</v>
      </c>
      <c r="F28">
        <v>0.62681976587404897</v>
      </c>
      <c r="G28">
        <v>0.53587965516195002</v>
      </c>
      <c r="H28">
        <v>0.37771981862974202</v>
      </c>
      <c r="I28">
        <v>0.48785014576435598</v>
      </c>
      <c r="J28">
        <v>0.48854387501941399</v>
      </c>
      <c r="K28">
        <v>0.55214141093247804</v>
      </c>
      <c r="L28">
        <v>0.311454765209078</v>
      </c>
      <c r="M28">
        <v>0.484860440045432</v>
      </c>
      <c r="N28">
        <v>0.399792979165081</v>
      </c>
    </row>
    <row r="29" spans="1:14" x14ac:dyDescent="0.2">
      <c r="A29" t="s">
        <v>40</v>
      </c>
      <c r="B29" t="b">
        <v>1</v>
      </c>
      <c r="C29">
        <v>0</v>
      </c>
      <c r="D29">
        <v>0</v>
      </c>
      <c r="E29">
        <v>0</v>
      </c>
      <c r="F29">
        <v>0.26181231356021301</v>
      </c>
      <c r="G29">
        <v>0</v>
      </c>
      <c r="H29">
        <v>0.40616170270695301</v>
      </c>
      <c r="I29">
        <v>0</v>
      </c>
      <c r="J29">
        <v>0.45509277029527601</v>
      </c>
      <c r="K29">
        <v>4.2784905922424697E-2</v>
      </c>
      <c r="L29">
        <v>1</v>
      </c>
      <c r="M29">
        <v>0</v>
      </c>
      <c r="N29">
        <v>0.40209676836837299</v>
      </c>
    </row>
    <row r="30" spans="1:14" x14ac:dyDescent="0.2">
      <c r="A30" t="s">
        <v>41</v>
      </c>
      <c r="B30" t="b">
        <v>1</v>
      </c>
      <c r="C30">
        <v>0</v>
      </c>
      <c r="D30">
        <v>0</v>
      </c>
      <c r="E30">
        <v>0</v>
      </c>
      <c r="F30">
        <v>0.29196700639870898</v>
      </c>
      <c r="G30">
        <v>0</v>
      </c>
      <c r="H30">
        <v>0.51430637661810896</v>
      </c>
      <c r="I30">
        <v>0</v>
      </c>
      <c r="J30">
        <v>0.54788882639088299</v>
      </c>
      <c r="K30">
        <v>0</v>
      </c>
      <c r="L30">
        <v>1</v>
      </c>
      <c r="M30">
        <v>0</v>
      </c>
      <c r="N30">
        <v>0.44218719093272502</v>
      </c>
    </row>
    <row r="31" spans="1:14" x14ac:dyDescent="0.2">
      <c r="A31" t="s">
        <v>42</v>
      </c>
      <c r="B31" t="b">
        <v>1</v>
      </c>
      <c r="C31">
        <v>0</v>
      </c>
      <c r="D31">
        <v>0</v>
      </c>
      <c r="E31">
        <v>0</v>
      </c>
      <c r="F31">
        <v>0.249889819654876</v>
      </c>
      <c r="G31">
        <v>0</v>
      </c>
      <c r="H31">
        <v>0.429054919074775</v>
      </c>
      <c r="I31">
        <v>0</v>
      </c>
      <c r="J31">
        <v>0.43436860837017</v>
      </c>
      <c r="K31">
        <v>4.0836553023495002E-2</v>
      </c>
      <c r="L31">
        <v>1</v>
      </c>
      <c r="M31">
        <v>0</v>
      </c>
      <c r="N31">
        <v>0.38378595553822997</v>
      </c>
    </row>
    <row r="32" spans="1:14" x14ac:dyDescent="0.2">
      <c r="A32" t="s">
        <v>43</v>
      </c>
      <c r="B32" t="b">
        <v>1</v>
      </c>
      <c r="C32">
        <v>0</v>
      </c>
      <c r="D32">
        <v>0</v>
      </c>
      <c r="E32">
        <v>1</v>
      </c>
      <c r="F32">
        <v>0</v>
      </c>
      <c r="G32">
        <v>0.34719775376759698</v>
      </c>
      <c r="H32">
        <v>0.220023096104905</v>
      </c>
      <c r="I32">
        <v>0.52121442901480497</v>
      </c>
      <c r="J32">
        <v>0.31534588882130699</v>
      </c>
      <c r="K32">
        <v>0.38449447631652001</v>
      </c>
      <c r="L32">
        <v>0.17449344704139899</v>
      </c>
      <c r="M32">
        <v>0</v>
      </c>
      <c r="N32">
        <v>0.59512539734913406</v>
      </c>
    </row>
    <row r="33" spans="1:14" x14ac:dyDescent="0.2">
      <c r="A33" t="s">
        <v>44</v>
      </c>
      <c r="B33" t="b">
        <v>1</v>
      </c>
      <c r="C33">
        <v>0</v>
      </c>
      <c r="D33">
        <v>0.26226426154989502</v>
      </c>
      <c r="E33">
        <v>0.28169413117619002</v>
      </c>
      <c r="F33">
        <v>1</v>
      </c>
      <c r="G33">
        <v>0.31256650160042299</v>
      </c>
      <c r="H33">
        <v>0.85048343218774702</v>
      </c>
      <c r="I33">
        <v>0.63633005677771304</v>
      </c>
      <c r="J33">
        <v>0.65693681764166401</v>
      </c>
      <c r="K33">
        <v>0.42410403788311701</v>
      </c>
      <c r="L33">
        <v>0.28853288572132102</v>
      </c>
      <c r="M33">
        <v>9.7688627830782998E-2</v>
      </c>
      <c r="N33">
        <v>0.976056357220496</v>
      </c>
    </row>
    <row r="34" spans="1:14" x14ac:dyDescent="0.2">
      <c r="A34" t="s">
        <v>45</v>
      </c>
      <c r="B34" t="b">
        <v>1</v>
      </c>
      <c r="C34">
        <v>0</v>
      </c>
      <c r="D34">
        <v>0</v>
      </c>
      <c r="E34">
        <v>0</v>
      </c>
      <c r="F34">
        <v>0.94652115908557199</v>
      </c>
      <c r="G34">
        <v>0.55759631535728005</v>
      </c>
      <c r="H34">
        <v>0.97613002955208195</v>
      </c>
      <c r="I34">
        <v>0.880786854787315</v>
      </c>
      <c r="J34">
        <v>0.70574738381364499</v>
      </c>
      <c r="K34">
        <v>0.45785131111884603</v>
      </c>
      <c r="L34">
        <v>0.24714245380656499</v>
      </c>
      <c r="M34">
        <v>0</v>
      </c>
      <c r="N34">
        <v>1</v>
      </c>
    </row>
    <row r="35" spans="1:14" x14ac:dyDescent="0.2">
      <c r="A35" t="s">
        <v>46</v>
      </c>
      <c r="B35" t="b">
        <v>1</v>
      </c>
      <c r="C35">
        <v>0</v>
      </c>
      <c r="D35">
        <v>0</v>
      </c>
      <c r="E35">
        <v>0.65683415024388903</v>
      </c>
      <c r="F35">
        <v>1</v>
      </c>
      <c r="G35">
        <v>0.69240715599717095</v>
      </c>
      <c r="H35">
        <v>0.58264557742762402</v>
      </c>
      <c r="I35">
        <v>0.68985796004385003</v>
      </c>
      <c r="J35">
        <v>0.63766922271440896</v>
      </c>
      <c r="K35">
        <v>0.75175217926476201</v>
      </c>
      <c r="L35">
        <v>0.54391123301709898</v>
      </c>
      <c r="M35">
        <v>0.48525192877193701</v>
      </c>
      <c r="N35">
        <v>0.56880535875269</v>
      </c>
    </row>
    <row r="36" spans="1:14" x14ac:dyDescent="0.2">
      <c r="A36" t="s">
        <v>47</v>
      </c>
      <c r="B36" t="b">
        <v>1</v>
      </c>
      <c r="C36">
        <v>0</v>
      </c>
      <c r="D36">
        <v>0</v>
      </c>
      <c r="E36">
        <v>0.45453335122938798</v>
      </c>
      <c r="F36">
        <v>1</v>
      </c>
      <c r="G36">
        <v>0.47915009430271599</v>
      </c>
      <c r="H36">
        <v>0.89826905955078795</v>
      </c>
      <c r="I36">
        <v>0.47738603471602598</v>
      </c>
      <c r="J36">
        <v>0.44127110118832602</v>
      </c>
      <c r="K36">
        <v>0.63971414385445202</v>
      </c>
      <c r="L36">
        <v>0.50061763717563401</v>
      </c>
      <c r="M36">
        <v>0.33579737791242298</v>
      </c>
      <c r="N36">
        <v>0.62244747558808899</v>
      </c>
    </row>
    <row r="37" spans="1:14" x14ac:dyDescent="0.2">
      <c r="A37" t="s">
        <v>48</v>
      </c>
      <c r="B37" t="b">
        <v>1</v>
      </c>
      <c r="C37">
        <v>0</v>
      </c>
      <c r="D37">
        <v>0</v>
      </c>
      <c r="E37">
        <v>0</v>
      </c>
      <c r="F37">
        <v>0.58373900438003601</v>
      </c>
      <c r="G37">
        <v>0</v>
      </c>
      <c r="H37">
        <v>1</v>
      </c>
      <c r="I37">
        <v>0</v>
      </c>
      <c r="J37">
        <v>0.75729880539092997</v>
      </c>
      <c r="K37">
        <v>0.60493050115828995</v>
      </c>
      <c r="L37">
        <v>0.59741078496614197</v>
      </c>
      <c r="M37">
        <v>0</v>
      </c>
      <c r="N37">
        <v>0.240386458601384</v>
      </c>
    </row>
    <row r="38" spans="1:14" x14ac:dyDescent="0.2">
      <c r="A38" t="s">
        <v>49</v>
      </c>
      <c r="B38" t="b">
        <v>1</v>
      </c>
      <c r="C38">
        <v>0</v>
      </c>
      <c r="D38">
        <v>0</v>
      </c>
      <c r="E38">
        <v>0.52677703037607104</v>
      </c>
      <c r="F38">
        <v>0.695415168939441</v>
      </c>
      <c r="G38">
        <v>0.53974363176329598</v>
      </c>
      <c r="H38">
        <v>1</v>
      </c>
      <c r="I38">
        <v>0.50398801042728703</v>
      </c>
      <c r="J38">
        <v>0.56761429603751201</v>
      </c>
      <c r="K38">
        <v>0.50756632470971397</v>
      </c>
      <c r="L38">
        <v>0.76710438392912805</v>
      </c>
      <c r="M38">
        <v>0</v>
      </c>
      <c r="N38">
        <v>0.448357922253106</v>
      </c>
    </row>
    <row r="39" spans="1:14" x14ac:dyDescent="0.2">
      <c r="A39" t="s">
        <v>50</v>
      </c>
      <c r="B39" t="b">
        <v>1</v>
      </c>
      <c r="C39">
        <v>0</v>
      </c>
      <c r="D39">
        <v>0</v>
      </c>
      <c r="E39">
        <v>0.52677703037607104</v>
      </c>
      <c r="F39">
        <v>0.695415168939441</v>
      </c>
      <c r="G39">
        <v>0.53974363176329598</v>
      </c>
      <c r="H39">
        <v>1</v>
      </c>
      <c r="I39">
        <v>0.50398801042728703</v>
      </c>
      <c r="J39">
        <v>0.56761429603751201</v>
      </c>
      <c r="K39">
        <v>0.50756632470971397</v>
      </c>
      <c r="L39">
        <v>0.76710438392912805</v>
      </c>
      <c r="M39">
        <v>0</v>
      </c>
      <c r="N39">
        <v>0.448357922253106</v>
      </c>
    </row>
    <row r="40" spans="1:14" x14ac:dyDescent="0.2">
      <c r="A40" t="s">
        <v>51</v>
      </c>
      <c r="B40" t="b">
        <v>1</v>
      </c>
      <c r="C40">
        <v>0</v>
      </c>
      <c r="D40">
        <v>0</v>
      </c>
      <c r="E40">
        <v>0</v>
      </c>
      <c r="F40">
        <v>0.94470076405492098</v>
      </c>
      <c r="G40">
        <v>0</v>
      </c>
      <c r="H40">
        <v>0</v>
      </c>
      <c r="I40">
        <v>0.86136608020693195</v>
      </c>
      <c r="J40">
        <v>0.77233396606839499</v>
      </c>
      <c r="K40">
        <v>0.42634853732779099</v>
      </c>
      <c r="L40">
        <v>0.42674101095487199</v>
      </c>
      <c r="M40">
        <v>0.36325519209031998</v>
      </c>
      <c r="N40">
        <v>1</v>
      </c>
    </row>
    <row r="41" spans="1:14" x14ac:dyDescent="0.2">
      <c r="A41" t="s">
        <v>52</v>
      </c>
      <c r="B41" t="b">
        <v>1</v>
      </c>
      <c r="C41">
        <v>0</v>
      </c>
      <c r="D41">
        <v>0</v>
      </c>
      <c r="E41">
        <v>0.67267978177019905</v>
      </c>
      <c r="F41">
        <v>1</v>
      </c>
      <c r="G41">
        <v>0.77253397658387302</v>
      </c>
      <c r="H41">
        <v>0.97428028985663995</v>
      </c>
      <c r="I41">
        <v>0.77199939988817901</v>
      </c>
      <c r="J41">
        <v>0.96100531776239295</v>
      </c>
      <c r="K41">
        <v>0.74088705939931598</v>
      </c>
      <c r="L41">
        <v>0.28678305494282502</v>
      </c>
      <c r="M41">
        <v>0</v>
      </c>
      <c r="N41">
        <v>0.49835345880628201</v>
      </c>
    </row>
    <row r="42" spans="1:14" x14ac:dyDescent="0.2">
      <c r="A42" t="s">
        <v>53</v>
      </c>
      <c r="B42" t="b">
        <v>1</v>
      </c>
      <c r="C42">
        <v>0</v>
      </c>
      <c r="D42">
        <v>0</v>
      </c>
      <c r="E42">
        <v>0</v>
      </c>
      <c r="F42">
        <v>0.83462965302520398</v>
      </c>
      <c r="G42">
        <v>0</v>
      </c>
      <c r="H42">
        <v>1</v>
      </c>
      <c r="I42">
        <v>0</v>
      </c>
      <c r="J42">
        <v>0.77492464604917799</v>
      </c>
      <c r="K42">
        <v>0.50163554526639798</v>
      </c>
      <c r="L42">
        <v>0.52100279371790603</v>
      </c>
      <c r="M42">
        <v>0</v>
      </c>
      <c r="N42">
        <v>0.678471563890504</v>
      </c>
    </row>
  </sheetData>
  <conditionalFormatting sqref="C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jegoussc</dc:creator>
  <cp:lastModifiedBy>Frank Menke</cp:lastModifiedBy>
  <dcterms:created xsi:type="dcterms:W3CDTF">2023-02-23T16:44:25Z</dcterms:created>
  <dcterms:modified xsi:type="dcterms:W3CDTF">2023-03-03T10:14:10Z</dcterms:modified>
</cp:coreProperties>
</file>