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nkef/Documents/TSL/projects/FM/Students/Neftali Cruz/PhD rotation/manuscripts/pathway lists 240223/"/>
    </mc:Choice>
  </mc:AlternateContent>
  <xr:revisionPtr revIDLastSave="0" documentId="8_{B7ADAC9E-59DE-8C47-BE73-BF51ADB08265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<sst xmlns="http://schemas.openxmlformats.org/spreadsheetml/2006/main" count="93" uniqueCount="93">
  <si>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/>
  </si>
  <si>
    <t>dpmk1-0</t>
  </si>
  <si>
    <t>Guy11-0</t>
  </si>
  <si>
    <t>dpmk1-1</t>
  </si>
  <si>
    <t>Guy11-1</t>
  </si>
  <si>
    <t>dpmk1-1.5</t>
  </si>
  <si>
    <t>Guy11-1.5</t>
  </si>
  <si>
    <t>dpmk1-2</t>
  </si>
  <si>
    <t>Guy11-2</t>
  </si>
  <si>
    <t>dpmk1-4</t>
  </si>
  <si>
    <t>Guy11-4</t>
  </si>
  <si>
    <t>dpmk1-6</t>
  </si>
  <si>
    <t>Guy11-6</t>
  </si>
  <si>
    <t>MGG_03558T0 [664-681]|[R].RPSPGGRFPSDLTINAER.[G]|2xPhospho [S3(100); S10(99.5)]|S666; S673</t>
  </si>
  <si>
    <t>MGG_03558T0 [664-681]|[R].RPSPGGRFPSDLTINAER.[G]|2xPhospho [T13(99.1); S]|S666; S/T</t>
  </si>
  <si>
    <t>MGG_01047T0 [477-519]|[K].SAQDSGLASPQTAGTTPQAVSPTTAEAPKPQTVVTDQKKPMDA.[-]|1xOxidation [M41];2xPhospho [S/T]|S497; S/T</t>
  </si>
  <si>
    <t>MGG_05189T0 [33-43]|[R].RQSSGLGSELR.[V]|2xPhospho [S3(99.7); S4(98.9)]|S35; S36</t>
  </si>
  <si>
    <t>MGG_01795T0 [808-820]|[K].SQASLDQDPVPER.[K]|1xPhospho [S4(100)]|S811</t>
  </si>
  <si>
    <t>MGG_01795T0 [802-820]|[R].SAVLSKSQASLDQDPVPER.[K]|2xPhospho [S7(91.3); S]|S808; S</t>
  </si>
  <si>
    <t>MGG_01795T0 [802-820]|[R].SAVLSKSQASLDQDPVPER.[K]|2xPhospho [S5(86.9); S10(86.9)]|S806; S811</t>
  </si>
  <si>
    <t>MGG_01795T0 [802-820]|[R].SAVLSKSQASLDQDPVPER.[K]|2xPhospho [S7(86); S10(86)]|S808; S811</t>
  </si>
  <si>
    <t>MGG_00067T0 [264-276]|[R].DRSPNYDSTSANK.[L]|1xPhospho [S3(100)]|S266</t>
  </si>
  <si>
    <t>MGG_14773T0 [878-887]|[R].NGNRMSGIVR.[S]|1xOxidation [M5];1xPhospho [S6(100)]|S883</t>
  </si>
  <si>
    <t>MGG_05284T0 [194-201]|[R].TGPLTPSR.[Q]|1xPhospho [T5(100)]|T198</t>
  </si>
  <si>
    <t>MGG_05284T0 [194-201]|[R].TGPLTPSR.[Q]|1xPhospho [T/S]|T/S</t>
  </si>
  <si>
    <t>MGG_01795T0 [138-151]|[R].SASNAGSRPYDPHR.[I]|1xPhospho [S/Y]|S/Y</t>
  </si>
  <si>
    <t>MGG_01795T0 [138-151]|[R].SASNAGSRPYDPHR.[I]|1xPhospho [S3(99.2)]|S140</t>
  </si>
  <si>
    <t>MGG_14773T0 [285-305]|[R].SGSHEDKANGTSTGTSTPSLR.[S]|1xPhospho [S1(85.9)]|S285</t>
  </si>
  <si>
    <t>MGG_14773T0 [285-305]|[R].SGSHEDKANGTSTGTSTPSLR.[S]|1xPhospho [T17(86.3)]|T301</t>
  </si>
  <si>
    <t>MGG_14773T0 [285-305]|[R].SGSHEDKANGTSTGTSTPSLR.[S]|1xPhospho [T/S]|T/S</t>
  </si>
  <si>
    <t>MGG_14773T0 [285-305]|[R].SGSHEDKANGTSTGTSTPSLR.[S]|1xPhospho [T15(97.3)]|T299</t>
  </si>
  <si>
    <t>MGG_14773T0 [285-305]|[R].SGSHEDKANGTSTGTSTPSLR.[S]|1xPhospho [S3(87.6)]|S287</t>
  </si>
  <si>
    <t>MGG_06599T0 [124-148]|[K].SPGVFNGRPQTSGGGFGTLPTNHGR.[F]|1xPhospho [S1(99.7)]|S124</t>
  </si>
  <si>
    <t>MGG_03064T0 [857-866]|[K].RSSSSLLPLR.[S]|1xPhospho [S3(99.3)]|S859</t>
  </si>
  <si>
    <t>MGG_03064T0 [857-866]|[K].RSSSSLLPLR.[S]|1xPhospho [S]|S</t>
  </si>
  <si>
    <t>MGG_05189T0 [32-43]|[R].RRQSSGLGSELR.[V]|1xPhospho [S]|S</t>
  </si>
  <si>
    <t>MGG_05189T0 [32-43]|[R].RRQSSGLGSELR.[V]|2xPhospho [S4(100); S5(99.9)]|S35; S36</t>
  </si>
  <si>
    <t>MGG_05189T0 [32-43]|[R].RRQSSGLGSELR.[V]|1xPhospho [S4(88)]|S35</t>
  </si>
  <si>
    <t>MGG_03064T0 [1255-1281]|[R].SEVPTSPERAAAAATAASEAGPVPNHR.[-]|1xPhospho [T5(98.8)]|T1259</t>
  </si>
  <si>
    <t>MGG_03064T0 [1255-1281]|[R].SEVPTSPERAAAAATAASEAGPVPNHR.[-]|1xPhospho [S6(82.4)]|S1260</t>
  </si>
  <si>
    <t>MGG_03064T0 [1255-1281]|[R].SEVPTSPERAAAAATAASEAGPVPNHR.[-]|1xPhospho [T/S]|T/S</t>
  </si>
  <si>
    <t>MGG_03064T0 [1255-1281]|[R].SEVPTSPERAAAAATAASEAGPVPNHR.[-]|1xPhospho [S1(81.7)]|S1255</t>
  </si>
  <si>
    <t>MGG_01047T0 [411-441]|[K].RVNTDANAASAAAAAMSSPASPTSPTSPTEK.[N]|1xOxidation [M16];2xPhospho [T4(88.2); S21(86.5)]|T414; S431</t>
  </si>
  <si>
    <t>MGG_01047T0 [411-441]|[K].RVNTDANAASAAAAAMSSPASPTSPTSPTEK.[N]|1xOxidation [M16];1xPhospho [T29(96.7)]|T439</t>
  </si>
  <si>
    <t>MGG_01047T0 [411-441]|[K].RVNTDANAASAAAAAMSSPASPTSPTSPTEK.[N]|1xOxidation [M16];1xPhospho [S24(83.5)]|S434</t>
  </si>
  <si>
    <t>MGG_01047T0 [411-441]|[K].RVNTDANAASAAAAAMSSPASPTSPTSPTEK.[N]|1xOxidation [M16];1xPhospho [T26(77.7)]|T436</t>
  </si>
  <si>
    <t>MGG_01047T0 [411-441]|[K].RVNTDANAASAAAAAMSSPASPTSPTSPTEK.[N]|1xOxidation [M16];1xPhospho [T23(76.2)]|T433</t>
  </si>
  <si>
    <t>MGG_01047T0 [11-35]|[R].ATTSISDDAVPENDPTGTAGLLAER.[L]|1xPhospho [T18(99.2)]|T28</t>
  </si>
  <si>
    <t>MGG_02874T0 [1067-1095]|[R].TVSTLFSPFFPVDGPTTPTTPEPSPGLYR.[T]|1xPhospho [T1(83.8)]|T1067</t>
  </si>
  <si>
    <t>MGG_02874T0 [1067-1095]|[R].TVSTLFSPFFPVDGPTTPTTPEPSPGLYR.[T]|1xPhospho [S/T/Y]|S/T/Y</t>
  </si>
  <si>
    <t>MGG_02874T0 [1067-1095]|[R].TVSTLFSPFFPVDGPTTPTTPEPSPGLYR.[T]|1xPhospho [S3(80.5)]|S1069</t>
  </si>
  <si>
    <t>MGG_07012T0 [511-525]|[R].TLKDSQSVDIGGATR.[K]|1xPhospho [T1(75.3)]|T511</t>
  </si>
  <si>
    <t>MGG_02767T0 [1491-1506]|[R].VRPSYEASNDFTSAAR.[L]|1xPhospho [S4(82.8)]|S1494</t>
  </si>
  <si>
    <t>MGG_07012T0 [87-111]|[R].VKSEPSQLGLIFGYLSGGRPATSGR.[G]|1xPhospho [S3(100)]|S89</t>
  </si>
  <si>
    <t>MGG_01795T0 [424-442]|[R].AASFVGTAEYVSPELLTDK.[S]|1xPhospho [S3(100)]|S426</t>
  </si>
  <si>
    <t>MGG_01047T0 [412-441]|[R].VNTDANAASAAAAAMSSPASPTSPTSPTEK.[N]|1xOxidation [M15];1xPhospho [S/T]|M15;S/T</t>
  </si>
  <si>
    <t>MGG_01047T0 [412-441]|[R].VNTDANAASAAAAAMSSPASPTSPTSPTEK.[N]|1xOxidation [M15];1xPhospho [T28(77.5)]|T439</t>
  </si>
  <si>
    <t>MGG_01047T0 [412-441]|[R].VNTDANAASAAAAAMSSPASPTSPTSPTEK.[N]|1xOxidation [M15];1xPhospho [S20(96.1)]|S431</t>
  </si>
  <si>
    <t>MGG_01047T0 [412-441]|[R].VNTDANAASAAAAAMSSPASPTSPTSPTEK.[N]|1xOxidation [M15];1xPhospho [S9(89.4)]|S420</t>
  </si>
  <si>
    <t>MGG_01047T0 [412-441]|[R].VNTDANAASAAAAAMSSPASPTSPTSPTEK.[N]|1xOxidation [M15];1xPhospho [S26(87.7)]|S437</t>
  </si>
  <si>
    <t>MGG_01047T0 [412-441]|[R].VNTDANAASAAAAAMSSPASPTSPTSPTEK.[N]|1xOxidation [M15];2xPhospho [S/T]|S431; S/T</t>
  </si>
  <si>
    <t>MGG_01047T0 [412-441]|[R].VNTDANAASAAAAAMSSPASPTSPTSPTEK.[N]|1xOxidation [M15];2xPhospho [S17(91); S20(87.3)]|S428; S431</t>
  </si>
  <si>
    <t>MGG_06599T0 [92-123]|[R].AAFGMGNQHSSSVSTGNGFGVAGSVRPGSSQK.[S]|1xOxidation [M5];1xPhospho [T15(75.7)]|T106</t>
  </si>
  <si>
    <t>MGG_06599T0 [92-123]|[R].AAFGMGNQHSSSVSTGNGFGVAGSVRPGSSQK.[S]|1xOxidation [M5];1xPhospho [S30(78)]|S121</t>
  </si>
  <si>
    <t>MGG_06599T0 [92-123]|[R].AAFGMGNQHSSSVSTGNGFGVAGSVRPGSSQK.[S]|1xOxidation [M5];1xPhospho [S24(90)]|S115</t>
  </si>
  <si>
    <t>MGG_01047T0 [412-441]|[R].VNTDANAASAAAAAMSSPASPTSPTSPTEK.[N]|1xOxidation [M15];2xPhospho [S16(96.2); S20(92.2)]|S427; S431</t>
  </si>
  <si>
    <t>MGG_06599T0 [92-123]|[R].AAFGMGNQHSSSVSTGNGFGVAGSVRPGSSQK.[S]|1xOxidation [M5];1xPhospho [S29(97.9)]|S120</t>
  </si>
  <si>
    <t>MGG_14773T0 [351-371]|[R].TFEDEDELSVSTPLGGVPISR.[S]|1xPhospho [S20(100)]|S370</t>
  </si>
  <si>
    <t>MGG_03064T0 [363-373]|[R].SVESERPATAK.[V]|1xPhospho [S1(100)]|S363</t>
  </si>
  <si>
    <t>MGG_06421T0 [484-513]|[K].LSLSPSANDLASTTEASPNLEQAAALVAER.[H]|1xPhospho [S17(98.4)]|S500</t>
  </si>
  <si>
    <t>MGG_08689T0 [679-712]|[R].ITSPDRTSSSSQAAAAATAAMTGLPGAMSSQPGR.[Q]|2xOxidation [M21; M28];1xPhospho [S/T]|M28;S/T</t>
  </si>
  <si>
    <t>MGG_03558T0 [654-681]|[R].GTPSQDVLPRRPSPGGRFPSDLTINAER.[G]|1xPhospho [T/S]|T/S</t>
  </si>
  <si>
    <t>MGG_14773T0 [780-806]|[K].LKSETDVSYFDPEFTNALDTNGSLNER.[A]|1xPhospho [S23(100)]|S802</t>
  </si>
  <si>
    <t>MGG_07012T0 [494-525]|[R].HLTPPIIPDQGPDGNFRTLKDSQSVDIGGATR.[K]|2xPhospho [S22(83.3); S24(83.3)]|S515; S517</t>
  </si>
  <si>
    <t>MGG_07012T0 [494-525]|[R].HLTPPIIPDQGPDGNFRTLKDSQSVDIGGATR.[K]|2xPhospho [T/S]|T/S</t>
  </si>
  <si>
    <t>MGG_07012T0 [494-525]|[R].HLTPPIIPDQGPDGNFRTLKDSQSVDIGGATR.[K]|2xPhospho [S24(93.6); T31(79.2)]|S517; T524</t>
  </si>
  <si>
    <t>MGG_05637T0 [403-422]|[K].KVGVPTPINSSTSPTANGGK.[K]|1xPhospho [T12(80.9)]|T414</t>
  </si>
  <si>
    <t>MGG_11443T0 [407-425]|[K].EKPQPSPGKIGTALSNLQR.[G]|1xPhospho [S6(100)]|S412</t>
  </si>
  <si>
    <t>MGG_12955T0 [170-180]|[R].RGSQSALETVK.[E]|1xPhospho [S/T]|S/T</t>
  </si>
  <si>
    <t>MGG_12955T0 [170-180]|[R].RGSQSALETVK.[E]|1xPhospho [S3(92.4)]|S172</t>
  </si>
  <si>
    <t>MGG_15156T0 [2380-2407]|[R].RAGTTSSAALGSSVGGTAQEMAEVQNER.[A]|1xOxidation [M21];1xPhospho [S13(79.8)]|S2392</t>
  </si>
  <si>
    <t>MGG_03064T0 [9-25]|[R].RPGPGQEQPPRSPDYSR.[S]|1xPhospho [S16(83.2)]|S24</t>
  </si>
  <si>
    <t>MGG_03064T0 [9-25]|[R].RPGPGQEQPPRSPDYSR.[S]|1xPhospho [S/Y]|S/Y</t>
  </si>
  <si>
    <t>MGG_03064T0 [9-25]|[R].RPGPGQEQPPRSPDYSR.[S]|1xPhospho [S12(87.5)]|S20</t>
  </si>
  <si>
    <t>MGG_07280T0 [299-332]|[R].RMSQAPLPDPHSLMGAEGAATPSKAANGFSTGAK.[T]|2xOxidation [M2; M14];1xPhospho [S3(100)]|S301</t>
  </si>
  <si>
    <t>MGG_07280T0 [299-322]|[R].RMSQAPLPDPHSLMGAEGAATPSK.[A]|1xOxidation [M14];1xPhospho [S3(100)]|S301</t>
  </si>
  <si>
    <t>MGG_08689T0 [668-678]|[K].FMYSSQTSPQR.[I]|1xOxidation [M2];1xPhospho [S5(78.4)]|S672</t>
  </si>
  <si>
    <t>MGG_08689T0 [634-667]|[K].MSPPGSGHASSASFSQGMGSSYGQASPEATEAAK.[F]|2xOxidation [M1; M18];1xPhospho [S6(93.8)]|S639</t>
  </si>
  <si>
    <t>MGG_08689T0 [634-667]|[K].MSPPGSGHASSASFSQGMGSSYGQASPEATEAAK.[F]|2xOxidation [M1; M18];1xPhospho [S15(79.9)]|S648</t>
  </si>
  <si>
    <t>MGG_08689T0 [668-678]|[K].FMYSSQTSPQR.[I]|1xOxidation [M2];1xPhospho [S8(82.8)]|S675</t>
  </si>
  <si>
    <t>MGG_01047T0 [457-476]|[K].QESGVTGADTVASPDALSPK.[S]|1xPhospho [T/S]|T/S</t>
  </si>
  <si>
    <t>MGG_01047T0 [457-476]|[K].QESGVTGADTVASPDALSPK.[S]|1xPhospho [S13(92.9)]|S469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</si>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</sst>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57" zoomScale="150" zoomScaleNormal="150" workbookViewId="0">
      <selection activeCell="B79" sqref="B79"/>
    </sheetView>
  </sheetViews>
  <sheetFormatPr baseColWidth="10" defaultRowHeight="15" x14ac:dyDescent="0.2"/>
  <cols>
    <col min="1" max="1" width="110.5" customWidth="1"/>
    <col min="2" max="2" width="29.5" customWidth="1"/>
  </cols>
  <sheetData>
    <row r="1" spans="1:14" x14ac:dyDescent="0.2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b">
        <v>1</v>
      </c>
      <c r="C2">
        <v>1</v>
      </c>
      <c r="D2">
        <v>0.87941259004218197</v>
      </c>
      <c r="E2">
        <v>0.20614387720706501</v>
      </c>
      <c r="F2">
        <v>0</v>
      </c>
      <c r="G2">
        <v>8.6895303217622996E-2</v>
      </c>
      <c r="H2">
        <v>0</v>
      </c>
      <c r="I2">
        <v>6.8169346604270306E-2</v>
      </c>
      <c r="J2">
        <v>0.11500589051571899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 t="b">
        <v>0</v>
      </c>
      <c r="C3">
        <v>1</v>
      </c>
      <c r="D3">
        <v>0.87941259004218197</v>
      </c>
      <c r="E3">
        <v>0.20614387720706501</v>
      </c>
      <c r="F3">
        <v>0</v>
      </c>
      <c r="G3">
        <v>8.6895303217622996E-2</v>
      </c>
      <c r="H3">
        <v>0</v>
      </c>
      <c r="I3">
        <v>0</v>
      </c>
      <c r="J3">
        <v>0.11500589051571899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15</v>
      </c>
      <c r="B4" t="b">
        <v>1</v>
      </c>
      <c r="C4">
        <v>0.42988478827648402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0.339626395243951</v>
      </c>
      <c r="K4">
        <v>0.36830380155090198</v>
      </c>
      <c r="L4">
        <v>0.46173371306130001</v>
      </c>
      <c r="M4">
        <v>0</v>
      </c>
      <c r="N4">
        <v>0.43759083077732602</v>
      </c>
    </row>
    <row r="5" spans="1:14" x14ac:dyDescent="0.2">
      <c r="A5" t="s">
        <v>16</v>
      </c>
      <c r="B5" t="b">
        <v>1</v>
      </c>
      <c r="C5">
        <v>0.80907204211378403</v>
      </c>
      <c r="D5">
        <v>0</v>
      </c>
      <c r="E5">
        <v>0.25092584038112697</v>
      </c>
      <c r="F5">
        <v>0.27226636662875497</v>
      </c>
      <c r="G5">
        <v>0.33293741381994801</v>
      </c>
      <c r="H5">
        <v>0.33809198113271</v>
      </c>
      <c r="I5">
        <v>0.65451224721813595</v>
      </c>
      <c r="J5">
        <v>0.80546343116251795</v>
      </c>
      <c r="K5">
        <v>0.38463002608518299</v>
      </c>
      <c r="L5">
        <v>0.21462332990840499</v>
      </c>
      <c r="M5">
        <v>0.31828240317680001</v>
      </c>
      <c r="N5">
        <v>1</v>
      </c>
    </row>
    <row r="6" spans="1:14" x14ac:dyDescent="0.2">
      <c r="A6" t="s">
        <v>17</v>
      </c>
      <c r="B6" t="b">
        <v>1</v>
      </c>
      <c r="C6">
        <v>0.75700927790753103</v>
      </c>
      <c r="D6">
        <v>0</v>
      </c>
      <c r="E6">
        <v>0.62059057997185496</v>
      </c>
      <c r="F6">
        <v>0.79520954693559298</v>
      </c>
      <c r="G6">
        <v>0.68735882320798103</v>
      </c>
      <c r="H6">
        <v>1</v>
      </c>
      <c r="I6">
        <v>0.62844558913090698</v>
      </c>
      <c r="J6">
        <v>0.68616746095737402</v>
      </c>
      <c r="K6">
        <v>0.86471859582683297</v>
      </c>
      <c r="L6">
        <v>0.67726210661612896</v>
      </c>
      <c r="M6">
        <v>0.51661300611467798</v>
      </c>
      <c r="N6">
        <v>0.58193123938897395</v>
      </c>
    </row>
    <row r="7" spans="1:14" x14ac:dyDescent="0.2">
      <c r="A7" t="s">
        <v>18</v>
      </c>
      <c r="B7" t="b">
        <v>1</v>
      </c>
      <c r="C7">
        <v>1</v>
      </c>
      <c r="D7">
        <v>0</v>
      </c>
      <c r="E7">
        <v>0</v>
      </c>
      <c r="F7">
        <v>0.52570527184145999</v>
      </c>
      <c r="G7">
        <v>0.90172319559193503</v>
      </c>
      <c r="H7">
        <v>0</v>
      </c>
      <c r="I7">
        <v>0</v>
      </c>
      <c r="J7">
        <v>0.56942771235036904</v>
      </c>
      <c r="K7">
        <v>0</v>
      </c>
      <c r="L7">
        <v>0.66289197693804403</v>
      </c>
      <c r="M7">
        <v>0</v>
      </c>
      <c r="N7">
        <v>0</v>
      </c>
    </row>
    <row r="8" spans="1:14" x14ac:dyDescent="0.2">
      <c r="A8" t="s">
        <v>19</v>
      </c>
      <c r="B8" t="b">
        <v>1</v>
      </c>
      <c r="C8">
        <v>1</v>
      </c>
      <c r="D8">
        <v>0</v>
      </c>
      <c r="E8">
        <v>0</v>
      </c>
      <c r="F8">
        <v>0.52570527184145999</v>
      </c>
      <c r="G8">
        <v>0.90172319559193503</v>
      </c>
      <c r="H8">
        <v>0</v>
      </c>
      <c r="I8">
        <v>0</v>
      </c>
      <c r="J8">
        <v>0.56942771235036904</v>
      </c>
      <c r="K8">
        <v>0</v>
      </c>
      <c r="L8">
        <v>0.66289197693804403</v>
      </c>
      <c r="M8">
        <v>0</v>
      </c>
      <c r="N8">
        <v>0</v>
      </c>
    </row>
    <row r="9" spans="1:14" x14ac:dyDescent="0.2">
      <c r="A9" t="s">
        <v>20</v>
      </c>
      <c r="B9" t="b">
        <v>1</v>
      </c>
      <c r="C9">
        <v>1</v>
      </c>
      <c r="D9">
        <v>0</v>
      </c>
      <c r="E9">
        <v>0</v>
      </c>
      <c r="F9">
        <v>0.52570527184145999</v>
      </c>
      <c r="G9">
        <v>0.90172319559193503</v>
      </c>
      <c r="H9">
        <v>0</v>
      </c>
      <c r="I9">
        <v>0</v>
      </c>
      <c r="J9">
        <v>0.56942771235036904</v>
      </c>
      <c r="K9">
        <v>0</v>
      </c>
      <c r="L9">
        <v>0.66289197693804403</v>
      </c>
      <c r="M9">
        <v>0</v>
      </c>
      <c r="N9">
        <v>0</v>
      </c>
    </row>
    <row r="10" spans="1:14" x14ac:dyDescent="0.2">
      <c r="A10" t="s">
        <v>21</v>
      </c>
      <c r="B10" t="b">
        <v>1</v>
      </c>
      <c r="C10">
        <v>0.88888654757220598</v>
      </c>
      <c r="D10">
        <v>0</v>
      </c>
      <c r="E10">
        <v>0</v>
      </c>
      <c r="F10">
        <v>5.4645386612373802E-2</v>
      </c>
      <c r="G10">
        <v>0</v>
      </c>
      <c r="H10">
        <v>0.408667470749565</v>
      </c>
      <c r="I10">
        <v>0.22716112837958999</v>
      </c>
      <c r="J10">
        <v>1</v>
      </c>
      <c r="K10">
        <v>4.93079104664274E-2</v>
      </c>
      <c r="L10">
        <v>4.96109860091919E-2</v>
      </c>
      <c r="M10">
        <v>0</v>
      </c>
      <c r="N10">
        <v>0.69679888658789102</v>
      </c>
    </row>
    <row r="11" spans="1:14" x14ac:dyDescent="0.2">
      <c r="A11" t="s">
        <v>22</v>
      </c>
      <c r="B11" t="b">
        <v>1</v>
      </c>
      <c r="C11">
        <v>0</v>
      </c>
      <c r="D11">
        <v>5.3607481256848798E-2</v>
      </c>
      <c r="E11">
        <v>0.25312123284895099</v>
      </c>
      <c r="F11">
        <v>0.52129619453286402</v>
      </c>
      <c r="G11">
        <v>0.268432316211623</v>
      </c>
      <c r="H11">
        <v>0.66190518250655095</v>
      </c>
      <c r="I11">
        <v>0.49983460165231702</v>
      </c>
      <c r="J11">
        <v>0.67318823408496098</v>
      </c>
      <c r="K11">
        <v>0.36001440637333398</v>
      </c>
      <c r="L11">
        <v>1</v>
      </c>
      <c r="M11">
        <v>0.31111930907323199</v>
      </c>
      <c r="N11">
        <v>0.44070698731007701</v>
      </c>
    </row>
    <row r="12" spans="1:14" x14ac:dyDescent="0.2">
      <c r="A12" t="s">
        <v>23</v>
      </c>
      <c r="B12" t="b">
        <v>1</v>
      </c>
      <c r="C12">
        <v>0.68802677603089102</v>
      </c>
      <c r="D12">
        <v>0</v>
      </c>
      <c r="E12">
        <v>0</v>
      </c>
      <c r="F12">
        <v>0</v>
      </c>
      <c r="G12">
        <v>0</v>
      </c>
      <c r="H12">
        <v>0.44870288380461498</v>
      </c>
      <c r="I12">
        <v>0</v>
      </c>
      <c r="J12">
        <v>0.45676788430290099</v>
      </c>
      <c r="K12">
        <v>0</v>
      </c>
      <c r="L12">
        <v>0</v>
      </c>
      <c r="M12">
        <v>0.29544754271124801</v>
      </c>
      <c r="N12">
        <v>1</v>
      </c>
    </row>
    <row r="13" spans="1:14" x14ac:dyDescent="0.2">
      <c r="A13" t="s">
        <v>24</v>
      </c>
      <c r="B13" t="b">
        <v>0</v>
      </c>
      <c r="C13">
        <v>0.68802677603089102</v>
      </c>
      <c r="D13">
        <v>0</v>
      </c>
      <c r="E13">
        <v>0</v>
      </c>
      <c r="F13">
        <v>0</v>
      </c>
      <c r="G13">
        <v>0</v>
      </c>
      <c r="H13">
        <v>0.44870288380461498</v>
      </c>
      <c r="I13">
        <v>0</v>
      </c>
      <c r="J13">
        <v>0.45676788430290099</v>
      </c>
      <c r="K13">
        <v>0</v>
      </c>
      <c r="L13">
        <v>0</v>
      </c>
      <c r="M13">
        <v>0.29544754271124801</v>
      </c>
      <c r="N13">
        <v>1</v>
      </c>
    </row>
    <row r="14" spans="1:14" x14ac:dyDescent="0.2">
      <c r="A14" t="s">
        <v>25</v>
      </c>
      <c r="B14" t="b">
        <v>0</v>
      </c>
      <c r="C14">
        <v>0.48261780195126902</v>
      </c>
      <c r="D14">
        <v>0</v>
      </c>
      <c r="E14">
        <v>0.702963664394059</v>
      </c>
      <c r="F14">
        <v>0.54739866518435798</v>
      </c>
      <c r="G14">
        <v>0.67960715230711</v>
      </c>
      <c r="H14">
        <v>1</v>
      </c>
      <c r="I14">
        <v>0.34298416938550003</v>
      </c>
      <c r="J14">
        <v>0.73003161466698796</v>
      </c>
      <c r="K14">
        <v>0.43335055036819897</v>
      </c>
      <c r="L14">
        <v>0.57073060549337695</v>
      </c>
      <c r="M14">
        <v>0</v>
      </c>
      <c r="N14">
        <v>0.80619240050658003</v>
      </c>
    </row>
    <row r="15" spans="1:14" x14ac:dyDescent="0.2">
      <c r="A15" t="s">
        <v>26</v>
      </c>
      <c r="B15" t="b">
        <v>1</v>
      </c>
      <c r="C15">
        <v>0.43631364730536298</v>
      </c>
      <c r="D15">
        <v>0</v>
      </c>
      <c r="E15">
        <v>0.77486104956610902</v>
      </c>
      <c r="F15">
        <v>0.49487919254331703</v>
      </c>
      <c r="G15">
        <v>0.74888177408526202</v>
      </c>
      <c r="H15">
        <v>1</v>
      </c>
      <c r="I15">
        <v>0.310076987022742</v>
      </c>
      <c r="J15">
        <v>0.65998965466205195</v>
      </c>
      <c r="K15">
        <v>0.39177327986758897</v>
      </c>
      <c r="L15">
        <v>0.51597257934707697</v>
      </c>
      <c r="M15">
        <v>0</v>
      </c>
      <c r="N15">
        <v>0.72884329022411098</v>
      </c>
    </row>
    <row r="16" spans="1:14" x14ac:dyDescent="0.2">
      <c r="A16" t="s">
        <v>27</v>
      </c>
      <c r="B16" t="b">
        <v>1</v>
      </c>
      <c r="C16">
        <v>0</v>
      </c>
      <c r="D16">
        <v>0</v>
      </c>
      <c r="E16">
        <v>0</v>
      </c>
      <c r="F16">
        <v>0.97581973079779305</v>
      </c>
      <c r="G16">
        <v>0</v>
      </c>
      <c r="H16">
        <v>1</v>
      </c>
      <c r="I16">
        <v>0.50411544483452297</v>
      </c>
      <c r="J16">
        <v>0.951928964291201</v>
      </c>
      <c r="K16">
        <v>0</v>
      </c>
      <c r="L16">
        <v>0.99674521735756705</v>
      </c>
      <c r="M16">
        <v>0</v>
      </c>
      <c r="N16">
        <v>0.51561110838345903</v>
      </c>
    </row>
    <row r="17" spans="1:14" x14ac:dyDescent="0.2">
      <c r="A17" t="s">
        <v>28</v>
      </c>
      <c r="B17" t="b">
        <v>1</v>
      </c>
      <c r="C17">
        <v>0</v>
      </c>
      <c r="D17">
        <v>0</v>
      </c>
      <c r="E17">
        <v>0</v>
      </c>
      <c r="F17">
        <v>0.59813370144700795</v>
      </c>
      <c r="G17">
        <v>1</v>
      </c>
      <c r="H17">
        <v>0.49146489579646702</v>
      </c>
      <c r="I17">
        <v>0.29937461238662</v>
      </c>
      <c r="J17">
        <v>0.32409658771197097</v>
      </c>
      <c r="K17">
        <v>0.29608954045893499</v>
      </c>
      <c r="L17">
        <v>0</v>
      </c>
      <c r="M17">
        <v>0</v>
      </c>
      <c r="N17">
        <v>0.16244887348065901</v>
      </c>
    </row>
    <row r="18" spans="1:14" x14ac:dyDescent="0.2">
      <c r="A18" t="s">
        <v>29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0.79732866654824197</v>
      </c>
      <c r="H18">
        <v>0.97701357866199101</v>
      </c>
      <c r="I18">
        <v>0.52307626725049905</v>
      </c>
      <c r="J18">
        <v>0.75304625105224798</v>
      </c>
      <c r="K18">
        <v>0.23608067847300401</v>
      </c>
      <c r="L18">
        <v>0.50758761939150898</v>
      </c>
      <c r="M18">
        <v>0</v>
      </c>
      <c r="N18">
        <v>0.38287726420486401</v>
      </c>
    </row>
    <row r="19" spans="1:14" x14ac:dyDescent="0.2">
      <c r="A19" t="s">
        <v>30</v>
      </c>
      <c r="B19" t="b">
        <v>1</v>
      </c>
      <c r="C19">
        <v>0</v>
      </c>
      <c r="D19">
        <v>0</v>
      </c>
      <c r="E19">
        <v>0</v>
      </c>
      <c r="F19">
        <v>0.59813370144700795</v>
      </c>
      <c r="G19">
        <v>1</v>
      </c>
      <c r="H19">
        <v>0.49146489579646702</v>
      </c>
      <c r="I19">
        <v>0.29937461238662</v>
      </c>
      <c r="J19">
        <v>0.32409658771197097</v>
      </c>
      <c r="K19">
        <v>0.29608954045893499</v>
      </c>
      <c r="L19">
        <v>0</v>
      </c>
      <c r="M19">
        <v>0</v>
      </c>
      <c r="N19">
        <v>0.16244887348065901</v>
      </c>
    </row>
    <row r="20" spans="1:14" x14ac:dyDescent="0.2">
      <c r="A20" t="s">
        <v>31</v>
      </c>
      <c r="B20" t="b">
        <v>1</v>
      </c>
      <c r="C20">
        <v>0</v>
      </c>
      <c r="D20">
        <v>0</v>
      </c>
      <c r="E20">
        <v>0</v>
      </c>
      <c r="F20">
        <v>0.97581973079779305</v>
      </c>
      <c r="G20">
        <v>0</v>
      </c>
      <c r="H20">
        <v>1</v>
      </c>
      <c r="I20">
        <v>0.50411544483452297</v>
      </c>
      <c r="J20">
        <v>0.951928964291201</v>
      </c>
      <c r="K20">
        <v>0</v>
      </c>
      <c r="L20">
        <v>0.99674521735756705</v>
      </c>
      <c r="M20">
        <v>0</v>
      </c>
      <c r="N20">
        <v>0.51561110838345903</v>
      </c>
    </row>
    <row r="21" spans="1:14" x14ac:dyDescent="0.2">
      <c r="A21" t="s">
        <v>32</v>
      </c>
      <c r="B21" t="b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0.48601658067743397</v>
      </c>
      <c r="I21">
        <v>0.245062936677274</v>
      </c>
      <c r="J21">
        <v>0.90806068980648302</v>
      </c>
      <c r="K21">
        <v>0.249229933757739</v>
      </c>
      <c r="L21">
        <v>0.20884708642895999</v>
      </c>
      <c r="M21">
        <v>0</v>
      </c>
      <c r="N21">
        <v>1</v>
      </c>
    </row>
    <row r="22" spans="1:14" x14ac:dyDescent="0.2">
      <c r="A22" t="s">
        <v>33</v>
      </c>
      <c r="B22" t="b">
        <v>1</v>
      </c>
      <c r="C22">
        <v>0</v>
      </c>
      <c r="D22">
        <v>0</v>
      </c>
      <c r="E22">
        <v>0.50462041262671797</v>
      </c>
      <c r="F22">
        <v>0</v>
      </c>
      <c r="G22">
        <v>0.72732930139007401</v>
      </c>
      <c r="H22">
        <v>0.814698256241292</v>
      </c>
      <c r="I22">
        <v>1</v>
      </c>
      <c r="J22">
        <v>0.74537267620953196</v>
      </c>
      <c r="K22">
        <v>0.64328110599882504</v>
      </c>
      <c r="L22">
        <v>0</v>
      </c>
      <c r="M22">
        <v>0</v>
      </c>
      <c r="N22">
        <v>0.50383444415163303</v>
      </c>
    </row>
    <row r="23" spans="1:14" x14ac:dyDescent="0.2">
      <c r="A23" t="s">
        <v>34</v>
      </c>
      <c r="B23" t="b">
        <v>0</v>
      </c>
      <c r="C23">
        <v>0</v>
      </c>
      <c r="D23">
        <v>0</v>
      </c>
      <c r="E23">
        <v>0.50462041262671797</v>
      </c>
      <c r="F23">
        <v>0</v>
      </c>
      <c r="G23">
        <v>0.72732930139007401</v>
      </c>
      <c r="H23">
        <v>0.814698256241292</v>
      </c>
      <c r="I23">
        <v>1</v>
      </c>
      <c r="J23">
        <v>0.74537267620953196</v>
      </c>
      <c r="K23">
        <v>0.64328110599882504</v>
      </c>
      <c r="L23">
        <v>0</v>
      </c>
      <c r="M23">
        <v>0</v>
      </c>
      <c r="N23">
        <v>0.50383444415163303</v>
      </c>
    </row>
    <row r="24" spans="1:14" x14ac:dyDescent="0.2">
      <c r="A24" t="s">
        <v>35</v>
      </c>
      <c r="B24" t="b">
        <v>0</v>
      </c>
      <c r="C24">
        <v>0</v>
      </c>
      <c r="D24">
        <v>0</v>
      </c>
      <c r="E24">
        <v>0.63929514568477697</v>
      </c>
      <c r="F24">
        <v>0.247006436111714</v>
      </c>
      <c r="G24">
        <v>0.54530993237311998</v>
      </c>
      <c r="H24">
        <v>0.27996281360427</v>
      </c>
      <c r="I24">
        <v>0.56937683216514101</v>
      </c>
      <c r="J24">
        <v>0.49978249932965302</v>
      </c>
      <c r="K24">
        <v>0.73438172942458702</v>
      </c>
      <c r="L24">
        <v>0.13669685233246701</v>
      </c>
      <c r="M24">
        <v>0.55879346817032305</v>
      </c>
      <c r="N24">
        <v>1</v>
      </c>
    </row>
    <row r="25" spans="1:14" x14ac:dyDescent="0.2">
      <c r="A25" t="s">
        <v>36</v>
      </c>
      <c r="B25" t="b">
        <v>1</v>
      </c>
      <c r="C25">
        <v>0</v>
      </c>
      <c r="D25">
        <v>0</v>
      </c>
      <c r="E25">
        <v>0.335787764209103</v>
      </c>
      <c r="F25">
        <v>0.42873278710385498</v>
      </c>
      <c r="G25">
        <v>0.38224465253594098</v>
      </c>
      <c r="H25">
        <v>0.81625057438662996</v>
      </c>
      <c r="I25">
        <v>0.30937622960377897</v>
      </c>
      <c r="J25">
        <v>0.76113694632674</v>
      </c>
      <c r="K25">
        <v>0.29848273257630598</v>
      </c>
      <c r="L25">
        <v>0.48299972335006502</v>
      </c>
      <c r="M25">
        <v>0.229401938519738</v>
      </c>
      <c r="N25">
        <v>1</v>
      </c>
    </row>
    <row r="26" spans="1:14" x14ac:dyDescent="0.2">
      <c r="A26" t="s">
        <v>37</v>
      </c>
      <c r="B26" t="b">
        <v>1</v>
      </c>
      <c r="C26">
        <v>0</v>
      </c>
      <c r="D26">
        <v>0</v>
      </c>
      <c r="E26">
        <v>0.63929514568477697</v>
      </c>
      <c r="F26">
        <v>0.247006436111714</v>
      </c>
      <c r="G26">
        <v>0.54530993237311998</v>
      </c>
      <c r="H26">
        <v>0.27996281360427</v>
      </c>
      <c r="I26">
        <v>0.56937683216514101</v>
      </c>
      <c r="J26">
        <v>0.49978249932965302</v>
      </c>
      <c r="K26">
        <v>0.73438172942458702</v>
      </c>
      <c r="L26">
        <v>0.13669685233246701</v>
      </c>
      <c r="M26">
        <v>0.55879346817032305</v>
      </c>
      <c r="N26">
        <v>1</v>
      </c>
    </row>
    <row r="27" spans="1:14" x14ac:dyDescent="0.2">
      <c r="A27" t="s">
        <v>38</v>
      </c>
      <c r="B27" t="b">
        <v>1</v>
      </c>
      <c r="C27">
        <v>0</v>
      </c>
      <c r="D27">
        <v>0</v>
      </c>
      <c r="E27">
        <v>0.81456657914491404</v>
      </c>
      <c r="F27">
        <v>0.67496535441799499</v>
      </c>
      <c r="G27">
        <v>1</v>
      </c>
      <c r="H27">
        <v>0.82087032320017295</v>
      </c>
      <c r="I27">
        <v>0</v>
      </c>
      <c r="J27">
        <v>0.92397286503666898</v>
      </c>
      <c r="K27">
        <v>0.63147419684509598</v>
      </c>
      <c r="L27">
        <v>0.395688123689454</v>
      </c>
      <c r="M27">
        <v>0.46563096816806798</v>
      </c>
      <c r="N27">
        <v>0.29621012918119799</v>
      </c>
    </row>
    <row r="28" spans="1:14" x14ac:dyDescent="0.2">
      <c r="A28" t="s">
        <v>39</v>
      </c>
      <c r="B28" t="b">
        <v>1</v>
      </c>
      <c r="C28">
        <v>0</v>
      </c>
      <c r="D28">
        <v>0</v>
      </c>
      <c r="E28">
        <v>0.81456657914491404</v>
      </c>
      <c r="F28">
        <v>0.67496535441799499</v>
      </c>
      <c r="G28">
        <v>1</v>
      </c>
      <c r="H28">
        <v>0.82087032320017295</v>
      </c>
      <c r="I28">
        <v>0</v>
      </c>
      <c r="J28">
        <v>0.92397286503666898</v>
      </c>
      <c r="K28">
        <v>0.63147419684509598</v>
      </c>
      <c r="L28">
        <v>0.395688123689454</v>
      </c>
      <c r="M28">
        <v>0.46563096816806798</v>
      </c>
      <c r="N28">
        <v>0.29621012918119799</v>
      </c>
    </row>
    <row r="29" spans="1:14" x14ac:dyDescent="0.2">
      <c r="A29" t="s">
        <v>40</v>
      </c>
      <c r="B29" t="b">
        <v>0</v>
      </c>
      <c r="C29">
        <v>0</v>
      </c>
      <c r="D29">
        <v>0</v>
      </c>
      <c r="E29">
        <v>0.81456657914491404</v>
      </c>
      <c r="F29">
        <v>0.67496535441799499</v>
      </c>
      <c r="G29">
        <v>1</v>
      </c>
      <c r="H29">
        <v>0.82087032320017295</v>
      </c>
      <c r="I29">
        <v>0</v>
      </c>
      <c r="J29">
        <v>0.92397286503666898</v>
      </c>
      <c r="K29">
        <v>0.63147419684509598</v>
      </c>
      <c r="L29">
        <v>0.395688123689454</v>
      </c>
      <c r="M29">
        <v>0.46563096816806798</v>
      </c>
      <c r="N29">
        <v>0.29621012918119799</v>
      </c>
    </row>
    <row r="30" spans="1:14" x14ac:dyDescent="0.2">
      <c r="A30" t="s">
        <v>41</v>
      </c>
      <c r="B30" t="b">
        <v>1</v>
      </c>
      <c r="C30">
        <v>0</v>
      </c>
      <c r="D30">
        <v>0</v>
      </c>
      <c r="E30">
        <v>0.81456657914491404</v>
      </c>
      <c r="F30">
        <v>0.67496535441799499</v>
      </c>
      <c r="G30">
        <v>1</v>
      </c>
      <c r="H30">
        <v>0.82087032320017295</v>
      </c>
      <c r="I30">
        <v>0</v>
      </c>
      <c r="J30">
        <v>0.92397286503666898</v>
      </c>
      <c r="K30">
        <v>0.63147419684509598</v>
      </c>
      <c r="L30">
        <v>0.395688123689454</v>
      </c>
      <c r="M30">
        <v>0.46563096816806798</v>
      </c>
      <c r="N30">
        <v>0.29621012918119799</v>
      </c>
    </row>
    <row r="31" spans="1:14" x14ac:dyDescent="0.2">
      <c r="A31" t="s">
        <v>42</v>
      </c>
      <c r="B31" t="b">
        <v>1</v>
      </c>
      <c r="C31">
        <v>0</v>
      </c>
      <c r="D31">
        <v>0</v>
      </c>
      <c r="E31">
        <v>0</v>
      </c>
      <c r="F31">
        <v>0.28111942674812102</v>
      </c>
      <c r="G31">
        <v>0</v>
      </c>
      <c r="H31">
        <v>0.50527353012485898</v>
      </c>
      <c r="I31">
        <v>0</v>
      </c>
      <c r="J31">
        <v>1</v>
      </c>
      <c r="K31">
        <v>0</v>
      </c>
      <c r="L31">
        <v>0.35310327953871901</v>
      </c>
      <c r="M31">
        <v>0</v>
      </c>
      <c r="N31">
        <v>0.49925620846532698</v>
      </c>
    </row>
    <row r="32" spans="1:14" x14ac:dyDescent="0.2">
      <c r="A32" t="s">
        <v>43</v>
      </c>
      <c r="B32" t="b">
        <v>1</v>
      </c>
      <c r="C32">
        <v>0</v>
      </c>
      <c r="D32">
        <v>0</v>
      </c>
      <c r="E32">
        <v>0</v>
      </c>
      <c r="F32">
        <v>0.52410174489876604</v>
      </c>
      <c r="G32">
        <v>0</v>
      </c>
      <c r="H32">
        <v>1</v>
      </c>
      <c r="I32">
        <v>0.47234955504265003</v>
      </c>
      <c r="J32">
        <v>0.63525019891077605</v>
      </c>
      <c r="K32">
        <v>0</v>
      </c>
      <c r="L32">
        <v>0.36123457023878103</v>
      </c>
      <c r="M32">
        <v>0</v>
      </c>
      <c r="N32">
        <v>0.67596316176409499</v>
      </c>
    </row>
    <row r="33" spans="1:14" x14ac:dyDescent="0.2">
      <c r="A33" t="s">
        <v>44</v>
      </c>
      <c r="B33" t="b">
        <v>1</v>
      </c>
      <c r="C33">
        <v>0</v>
      </c>
      <c r="D33">
        <v>0</v>
      </c>
      <c r="E33">
        <v>0</v>
      </c>
      <c r="F33">
        <v>0.52410174489876604</v>
      </c>
      <c r="G33">
        <v>0</v>
      </c>
      <c r="H33">
        <v>1</v>
      </c>
      <c r="I33">
        <v>0.47234955504265003</v>
      </c>
      <c r="J33">
        <v>0.63525019891077605</v>
      </c>
      <c r="K33">
        <v>0</v>
      </c>
      <c r="L33">
        <v>0.36123457023878103</v>
      </c>
      <c r="M33">
        <v>0</v>
      </c>
      <c r="N33">
        <v>0.67596316176409499</v>
      </c>
    </row>
    <row r="34" spans="1:14" x14ac:dyDescent="0.2">
      <c r="A34" t="s">
        <v>45</v>
      </c>
      <c r="B34" t="b">
        <v>1</v>
      </c>
      <c r="C34">
        <v>0</v>
      </c>
      <c r="D34">
        <v>0</v>
      </c>
      <c r="E34">
        <v>0</v>
      </c>
      <c r="F34">
        <v>0.52410174489876604</v>
      </c>
      <c r="G34">
        <v>0</v>
      </c>
      <c r="H34">
        <v>1</v>
      </c>
      <c r="I34">
        <v>0.47234955504265003</v>
      </c>
      <c r="J34">
        <v>0.63525019891077605</v>
      </c>
      <c r="K34">
        <v>0</v>
      </c>
      <c r="L34">
        <v>0.36123457023878103</v>
      </c>
      <c r="M34">
        <v>0</v>
      </c>
      <c r="N34">
        <v>0.67596316176409499</v>
      </c>
    </row>
    <row r="35" spans="1:14" x14ac:dyDescent="0.2">
      <c r="A35" t="s">
        <v>46</v>
      </c>
      <c r="B35" t="b">
        <v>1</v>
      </c>
      <c r="C35">
        <v>0</v>
      </c>
      <c r="D35">
        <v>0</v>
      </c>
      <c r="E35">
        <v>0</v>
      </c>
      <c r="F35">
        <v>0.52410174489876604</v>
      </c>
      <c r="G35">
        <v>0</v>
      </c>
      <c r="H35">
        <v>1</v>
      </c>
      <c r="I35">
        <v>0.47234955504265003</v>
      </c>
      <c r="J35">
        <v>0.63525019891077605</v>
      </c>
      <c r="K35">
        <v>0</v>
      </c>
      <c r="L35">
        <v>0.36123457023878103</v>
      </c>
      <c r="M35">
        <v>0</v>
      </c>
      <c r="N35">
        <v>0.67596316176409499</v>
      </c>
    </row>
    <row r="36" spans="1:14" x14ac:dyDescent="0.2">
      <c r="A36" t="s">
        <v>47</v>
      </c>
      <c r="B36" t="b">
        <v>1</v>
      </c>
      <c r="C36">
        <v>0</v>
      </c>
      <c r="D36">
        <v>0</v>
      </c>
      <c r="E36">
        <v>1</v>
      </c>
      <c r="F36">
        <v>0.57522006004742299</v>
      </c>
      <c r="G36">
        <v>0.42036087457883697</v>
      </c>
      <c r="H36">
        <v>0.53281329353936802</v>
      </c>
      <c r="I36">
        <v>0.602099442670749</v>
      </c>
      <c r="J36">
        <v>0.70144041751895003</v>
      </c>
      <c r="K36">
        <v>0.36047139891089502</v>
      </c>
      <c r="L36">
        <v>0.22139266557510301</v>
      </c>
      <c r="M36">
        <v>0.43808277440715498</v>
      </c>
      <c r="N36">
        <v>0</v>
      </c>
    </row>
    <row r="37" spans="1:14" x14ac:dyDescent="0.2">
      <c r="A37" t="s">
        <v>48</v>
      </c>
      <c r="B37" t="b">
        <v>1</v>
      </c>
      <c r="C37">
        <v>0</v>
      </c>
      <c r="D37">
        <v>0</v>
      </c>
      <c r="E37">
        <v>0.70078130674218397</v>
      </c>
      <c r="F37">
        <v>0</v>
      </c>
      <c r="G37">
        <v>0</v>
      </c>
      <c r="H37">
        <v>0.29818654390848198</v>
      </c>
      <c r="I37">
        <v>0.49871837756230603</v>
      </c>
      <c r="J37">
        <v>0</v>
      </c>
      <c r="K37">
        <v>0.78026854546706303</v>
      </c>
      <c r="L37">
        <v>0.52924053230809998</v>
      </c>
      <c r="M37">
        <v>1</v>
      </c>
      <c r="N37">
        <v>0.43177407561789</v>
      </c>
    </row>
    <row r="38" spans="1:14" x14ac:dyDescent="0.2">
      <c r="A38" t="s">
        <v>49</v>
      </c>
      <c r="B38" t="b">
        <v>0</v>
      </c>
      <c r="C38">
        <v>0</v>
      </c>
      <c r="D38">
        <v>0</v>
      </c>
      <c r="E38">
        <v>0.70078130674218397</v>
      </c>
      <c r="F38">
        <v>0</v>
      </c>
      <c r="G38">
        <v>0</v>
      </c>
      <c r="H38">
        <v>0.29818654390848198</v>
      </c>
      <c r="I38">
        <v>0.49871837756230603</v>
      </c>
      <c r="J38">
        <v>0</v>
      </c>
      <c r="K38">
        <v>0.78026854546706303</v>
      </c>
      <c r="L38">
        <v>0.86717356473814899</v>
      </c>
      <c r="M38">
        <v>1</v>
      </c>
      <c r="N38">
        <v>0.69299119270075604</v>
      </c>
    </row>
    <row r="39" spans="1:14" x14ac:dyDescent="0.2">
      <c r="A39" t="s">
        <v>50</v>
      </c>
      <c r="B39" t="b">
        <v>1</v>
      </c>
      <c r="C39">
        <v>0</v>
      </c>
      <c r="D39">
        <v>0</v>
      </c>
      <c r="E39">
        <v>0.70078130674218397</v>
      </c>
      <c r="F39">
        <v>0</v>
      </c>
      <c r="G39">
        <v>0</v>
      </c>
      <c r="H39">
        <v>0.29818654390848198</v>
      </c>
      <c r="I39">
        <v>0.49871837756230603</v>
      </c>
      <c r="J39">
        <v>0</v>
      </c>
      <c r="K39">
        <v>0.78026854546706303</v>
      </c>
      <c r="L39">
        <v>0.52924053230809998</v>
      </c>
      <c r="M39">
        <v>1</v>
      </c>
      <c r="N39">
        <v>0.43177407561789</v>
      </c>
    </row>
    <row r="40" spans="1:14" x14ac:dyDescent="0.2">
      <c r="A40" t="s">
        <v>51</v>
      </c>
      <c r="B40" t="b">
        <v>1</v>
      </c>
      <c r="C40">
        <v>0</v>
      </c>
      <c r="D40">
        <v>0</v>
      </c>
      <c r="E40">
        <v>0.59793561200512801</v>
      </c>
      <c r="F40">
        <v>1</v>
      </c>
      <c r="G40">
        <v>0.96217101547114803</v>
      </c>
      <c r="H40">
        <v>0.872584163757816</v>
      </c>
      <c r="I40">
        <v>0.83907153233270004</v>
      </c>
      <c r="J40">
        <v>0.92501777996067203</v>
      </c>
      <c r="K40">
        <v>0.49357755929848102</v>
      </c>
      <c r="L40">
        <v>0.53479680391781503</v>
      </c>
      <c r="M40">
        <v>0.53826709897359404</v>
      </c>
      <c r="N40">
        <v>0</v>
      </c>
    </row>
    <row r="41" spans="1:14" x14ac:dyDescent="0.2">
      <c r="A41" t="s">
        <v>52</v>
      </c>
      <c r="B41" t="b">
        <v>1</v>
      </c>
      <c r="C41">
        <v>0</v>
      </c>
      <c r="D41">
        <v>0</v>
      </c>
      <c r="E41">
        <v>0.35568641011126201</v>
      </c>
      <c r="F41">
        <v>1</v>
      </c>
      <c r="G41">
        <v>0.52161766350438599</v>
      </c>
      <c r="H41">
        <v>0.81350665037475101</v>
      </c>
      <c r="I41">
        <v>0.50535491077269701</v>
      </c>
      <c r="J41">
        <v>0.76948722582206297</v>
      </c>
      <c r="K41">
        <v>0.50458623912832501</v>
      </c>
      <c r="L41">
        <v>0.30205070363836101</v>
      </c>
      <c r="M41">
        <v>0.65509395348689803</v>
      </c>
      <c r="N41">
        <v>0.88490138396463403</v>
      </c>
    </row>
    <row r="42" spans="1:14" x14ac:dyDescent="0.2">
      <c r="A42" t="s">
        <v>53</v>
      </c>
      <c r="B42" t="b">
        <v>1</v>
      </c>
      <c r="C42">
        <v>0</v>
      </c>
      <c r="D42">
        <v>0</v>
      </c>
      <c r="E42">
        <v>0.21687320270441399</v>
      </c>
      <c r="F42">
        <v>0.11766325583169999</v>
      </c>
      <c r="G42">
        <v>0.17835761024340899</v>
      </c>
      <c r="H42">
        <v>0</v>
      </c>
      <c r="I42">
        <v>0.20233549578328699</v>
      </c>
      <c r="J42">
        <v>0.16399000984760401</v>
      </c>
      <c r="K42">
        <v>0.57085414292456904</v>
      </c>
      <c r="L42">
        <v>1</v>
      </c>
      <c r="M42">
        <v>0.47457602744939997</v>
      </c>
      <c r="N42">
        <v>0.36925609167326701</v>
      </c>
    </row>
    <row r="43" spans="1:14" x14ac:dyDescent="0.2">
      <c r="A43" t="s">
        <v>54</v>
      </c>
      <c r="B43" t="b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0.54422172101228805</v>
      </c>
      <c r="I43">
        <v>0</v>
      </c>
      <c r="J43">
        <v>0.508702843156567</v>
      </c>
      <c r="K43">
        <v>0.55887555024221902</v>
      </c>
      <c r="L43">
        <v>0.47847812675706097</v>
      </c>
      <c r="M43">
        <v>0</v>
      </c>
      <c r="N43">
        <v>1</v>
      </c>
    </row>
    <row r="44" spans="1:14" x14ac:dyDescent="0.2">
      <c r="A44" t="s">
        <v>55</v>
      </c>
      <c r="B44" t="b">
        <v>0</v>
      </c>
      <c r="C44">
        <v>0</v>
      </c>
      <c r="D44">
        <v>0</v>
      </c>
      <c r="E44">
        <v>0.55498312799302996</v>
      </c>
      <c r="F44">
        <v>0.88311095069052803</v>
      </c>
      <c r="G44">
        <v>0</v>
      </c>
      <c r="H44">
        <v>0.95732846902889301</v>
      </c>
      <c r="I44">
        <v>0.467968896334507</v>
      </c>
      <c r="J44">
        <v>1</v>
      </c>
      <c r="K44">
        <v>0.17610553893714101</v>
      </c>
      <c r="L44">
        <v>0.59035415667712698</v>
      </c>
      <c r="M44">
        <v>0</v>
      </c>
      <c r="N44">
        <v>0.67207922258026798</v>
      </c>
    </row>
    <row r="45" spans="1:14" x14ac:dyDescent="0.2">
      <c r="A45" t="s">
        <v>56</v>
      </c>
      <c r="B45" t="b">
        <v>1</v>
      </c>
      <c r="C45">
        <v>0</v>
      </c>
      <c r="D45">
        <v>0</v>
      </c>
      <c r="E45">
        <v>0.55498312799302996</v>
      </c>
      <c r="F45">
        <v>0.88311095069052803</v>
      </c>
      <c r="G45">
        <v>0</v>
      </c>
      <c r="H45">
        <v>0.95732846902889301</v>
      </c>
      <c r="I45">
        <v>0.467968896334507</v>
      </c>
      <c r="J45">
        <v>1</v>
      </c>
      <c r="K45">
        <v>0.17610553893714101</v>
      </c>
      <c r="L45">
        <v>0.59035415667712698</v>
      </c>
      <c r="M45">
        <v>0</v>
      </c>
      <c r="N45">
        <v>0.67207922258026798</v>
      </c>
    </row>
    <row r="46" spans="1:14" x14ac:dyDescent="0.2">
      <c r="A46" t="s">
        <v>57</v>
      </c>
      <c r="B46" t="b">
        <v>1</v>
      </c>
      <c r="C46">
        <v>0</v>
      </c>
      <c r="D46">
        <v>0</v>
      </c>
      <c r="E46">
        <v>0.55498312799302996</v>
      </c>
      <c r="F46">
        <v>0.88311095069052803</v>
      </c>
      <c r="G46">
        <v>0</v>
      </c>
      <c r="H46">
        <v>0.95732846902889301</v>
      </c>
      <c r="I46">
        <v>0.467968896334507</v>
      </c>
      <c r="J46">
        <v>1</v>
      </c>
      <c r="K46">
        <v>0.17610553893714101</v>
      </c>
      <c r="L46">
        <v>0.59035415667712698</v>
      </c>
      <c r="M46">
        <v>0</v>
      </c>
      <c r="N46">
        <v>0.67207922258026798</v>
      </c>
    </row>
    <row r="47" spans="1:14" x14ac:dyDescent="0.2">
      <c r="A47" t="s">
        <v>58</v>
      </c>
      <c r="B47" t="b">
        <v>1</v>
      </c>
      <c r="C47">
        <v>0</v>
      </c>
      <c r="D47">
        <v>0</v>
      </c>
      <c r="E47">
        <v>0.55498312799302996</v>
      </c>
      <c r="F47">
        <v>0.88311095069052803</v>
      </c>
      <c r="G47">
        <v>0</v>
      </c>
      <c r="H47">
        <v>0.95732846902889301</v>
      </c>
      <c r="I47">
        <v>0.467968896334507</v>
      </c>
      <c r="J47">
        <v>1</v>
      </c>
      <c r="K47">
        <v>0.17610553893714101</v>
      </c>
      <c r="L47">
        <v>0.59035415667712698</v>
      </c>
      <c r="M47">
        <v>0</v>
      </c>
      <c r="N47">
        <v>0.67207922258026798</v>
      </c>
    </row>
    <row r="48" spans="1:14" x14ac:dyDescent="0.2">
      <c r="A48" t="s">
        <v>59</v>
      </c>
      <c r="B48" t="b">
        <v>1</v>
      </c>
      <c r="C48">
        <v>0</v>
      </c>
      <c r="D48">
        <v>0</v>
      </c>
      <c r="E48">
        <v>0.55498312799302996</v>
      </c>
      <c r="F48">
        <v>0.88311095069052803</v>
      </c>
      <c r="G48">
        <v>0</v>
      </c>
      <c r="H48">
        <v>0.95732846902889301</v>
      </c>
      <c r="I48">
        <v>0.467968896334507</v>
      </c>
      <c r="J48">
        <v>1</v>
      </c>
      <c r="K48">
        <v>0.17610553893714101</v>
      </c>
      <c r="L48">
        <v>0.59035415667712698</v>
      </c>
      <c r="M48">
        <v>0</v>
      </c>
      <c r="N48">
        <v>0.67207922258026798</v>
      </c>
    </row>
    <row r="49" spans="1:14" x14ac:dyDescent="0.2">
      <c r="A49" t="s">
        <v>60</v>
      </c>
      <c r="B49" t="b">
        <v>0</v>
      </c>
      <c r="C49">
        <v>0</v>
      </c>
      <c r="D49">
        <v>0.63202017792016896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0.23061806292169201</v>
      </c>
      <c r="L49">
        <v>0.31955680546954301</v>
      </c>
      <c r="M49">
        <v>0</v>
      </c>
      <c r="N49">
        <v>0.75996437398570205</v>
      </c>
    </row>
    <row r="50" spans="1:14" x14ac:dyDescent="0.2">
      <c r="A50" t="s">
        <v>61</v>
      </c>
      <c r="B50" t="b">
        <v>1</v>
      </c>
      <c r="C50">
        <v>0</v>
      </c>
      <c r="D50">
        <v>0.63202017792016896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0.23061806292169201</v>
      </c>
      <c r="L50">
        <v>0.31955680546954301</v>
      </c>
      <c r="M50">
        <v>0</v>
      </c>
      <c r="N50">
        <v>0.75996437398570205</v>
      </c>
    </row>
    <row r="51" spans="1:14" x14ac:dyDescent="0.2">
      <c r="A51" t="s">
        <v>62</v>
      </c>
      <c r="B51" t="b">
        <v>1</v>
      </c>
      <c r="C51">
        <v>0</v>
      </c>
      <c r="D51">
        <v>0</v>
      </c>
      <c r="E51">
        <v>0</v>
      </c>
      <c r="F51">
        <v>0.43683044533478499</v>
      </c>
      <c r="G51">
        <v>0.363349300936887</v>
      </c>
      <c r="H51">
        <v>0.64519065231515704</v>
      </c>
      <c r="I51">
        <v>0.78204402339615797</v>
      </c>
      <c r="J51">
        <v>0.88217070984606205</v>
      </c>
      <c r="K51">
        <v>0.61038031294032102</v>
      </c>
      <c r="L51">
        <v>0.68133805594410901</v>
      </c>
      <c r="M51">
        <v>0.49681499896179698</v>
      </c>
      <c r="N51">
        <v>1</v>
      </c>
    </row>
    <row r="52" spans="1:14" x14ac:dyDescent="0.2">
      <c r="A52" t="s">
        <v>63</v>
      </c>
      <c r="B52" t="b">
        <v>1</v>
      </c>
      <c r="C52">
        <v>0</v>
      </c>
      <c r="D52">
        <v>0</v>
      </c>
      <c r="E52">
        <v>0</v>
      </c>
      <c r="F52">
        <v>0.25763581443466299</v>
      </c>
      <c r="G52">
        <v>0.214297776336072</v>
      </c>
      <c r="H52">
        <v>0.380523429513832</v>
      </c>
      <c r="I52">
        <v>0.46123742299375398</v>
      </c>
      <c r="J52">
        <v>0.52029058809628004</v>
      </c>
      <c r="K52">
        <v>0.35999283181542902</v>
      </c>
      <c r="L52">
        <v>0.40184260695007101</v>
      </c>
      <c r="M52">
        <v>0.29301377284447799</v>
      </c>
      <c r="N52">
        <v>1</v>
      </c>
    </row>
    <row r="53" spans="1:14" x14ac:dyDescent="0.2">
      <c r="A53" t="s">
        <v>64</v>
      </c>
      <c r="B53" t="b">
        <v>1</v>
      </c>
      <c r="C53">
        <v>0</v>
      </c>
      <c r="D53">
        <v>0</v>
      </c>
      <c r="E53">
        <v>0</v>
      </c>
      <c r="F53">
        <v>0.43683044533478499</v>
      </c>
      <c r="G53">
        <v>0.363349300936887</v>
      </c>
      <c r="H53">
        <v>0.64519065231515704</v>
      </c>
      <c r="I53">
        <v>0.78204402339615797</v>
      </c>
      <c r="J53">
        <v>0.88217070984606205</v>
      </c>
      <c r="K53">
        <v>0.61038031294032102</v>
      </c>
      <c r="L53">
        <v>0.68133805594410901</v>
      </c>
      <c r="M53">
        <v>0.49681499896179698</v>
      </c>
      <c r="N53">
        <v>1</v>
      </c>
    </row>
    <row r="54" spans="1:14" x14ac:dyDescent="0.2">
      <c r="A54" t="s">
        <v>65</v>
      </c>
      <c r="B54" t="b">
        <v>1</v>
      </c>
      <c r="C54">
        <v>0</v>
      </c>
      <c r="D54">
        <v>0.63202017792016896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0.23061806292169201</v>
      </c>
      <c r="L54">
        <v>0.31955680546954301</v>
      </c>
      <c r="M54">
        <v>0</v>
      </c>
      <c r="N54">
        <v>0.75996437398570205</v>
      </c>
    </row>
    <row r="55" spans="1:14" x14ac:dyDescent="0.2">
      <c r="A55" t="s">
        <v>66</v>
      </c>
      <c r="B55" t="b">
        <v>1</v>
      </c>
      <c r="C55">
        <v>0</v>
      </c>
      <c r="D55">
        <v>0</v>
      </c>
      <c r="E55">
        <v>0</v>
      </c>
      <c r="F55">
        <v>0.25763581443466299</v>
      </c>
      <c r="G55">
        <v>0.214297776336072</v>
      </c>
      <c r="H55">
        <v>0.380523429513832</v>
      </c>
      <c r="I55">
        <v>0.46123742299375398</v>
      </c>
      <c r="J55">
        <v>0.52029058809628004</v>
      </c>
      <c r="K55">
        <v>0.35999283181542902</v>
      </c>
      <c r="L55">
        <v>0.40184260695007101</v>
      </c>
      <c r="M55">
        <v>0.29301377284447799</v>
      </c>
      <c r="N55">
        <v>1</v>
      </c>
    </row>
    <row r="56" spans="1:14" x14ac:dyDescent="0.2">
      <c r="A56" t="s">
        <v>67</v>
      </c>
      <c r="B56" t="b">
        <v>1</v>
      </c>
      <c r="C56">
        <v>0</v>
      </c>
      <c r="D56">
        <v>0.82172265537267497</v>
      </c>
      <c r="E56">
        <v>0.31920704435360697</v>
      </c>
      <c r="F56">
        <v>0</v>
      </c>
      <c r="G56">
        <v>0.34885450321755301</v>
      </c>
      <c r="H56">
        <v>1</v>
      </c>
      <c r="I56">
        <v>0.29876237917702902</v>
      </c>
      <c r="J56">
        <v>0.49919363530676703</v>
      </c>
      <c r="K56">
        <v>0.33513454968802497</v>
      </c>
      <c r="L56">
        <v>0.235168534630841</v>
      </c>
      <c r="M56">
        <v>0</v>
      </c>
      <c r="N56">
        <v>0.30262666531806998</v>
      </c>
    </row>
    <row r="57" spans="1:14" x14ac:dyDescent="0.2">
      <c r="A57" t="s">
        <v>68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0.66290856362890704</v>
      </c>
      <c r="H57">
        <v>0.77368232666839298</v>
      </c>
      <c r="I57">
        <v>0.69741868183038402</v>
      </c>
      <c r="J57">
        <v>0.84415955856726699</v>
      </c>
      <c r="K57">
        <v>0.371650435348099</v>
      </c>
      <c r="L57">
        <v>0</v>
      </c>
      <c r="M57">
        <v>0</v>
      </c>
      <c r="N57">
        <v>1</v>
      </c>
    </row>
    <row r="58" spans="1:14" x14ac:dyDescent="0.2">
      <c r="A58" t="s">
        <v>69</v>
      </c>
      <c r="B58" t="b">
        <v>1</v>
      </c>
      <c r="C58">
        <v>0</v>
      </c>
      <c r="D58">
        <v>0</v>
      </c>
      <c r="E58">
        <v>0</v>
      </c>
      <c r="F58">
        <v>0</v>
      </c>
      <c r="G58">
        <v>0.45215136412549201</v>
      </c>
      <c r="H58">
        <v>0.63898738737340599</v>
      </c>
      <c r="I58">
        <v>0.291635444674815</v>
      </c>
      <c r="J58">
        <v>0.58845897343045195</v>
      </c>
      <c r="K58">
        <v>0</v>
      </c>
      <c r="L58">
        <v>0</v>
      </c>
      <c r="M58">
        <v>0</v>
      </c>
      <c r="N58">
        <v>1</v>
      </c>
    </row>
    <row r="59" spans="1:14" x14ac:dyDescent="0.2">
      <c r="A59" t="s">
        <v>70</v>
      </c>
      <c r="B59" t="b">
        <v>1</v>
      </c>
      <c r="C59">
        <v>0</v>
      </c>
      <c r="D59">
        <v>0</v>
      </c>
      <c r="E59">
        <v>0.52709402306869801</v>
      </c>
      <c r="F59">
        <v>0.85617980162437202</v>
      </c>
      <c r="G59">
        <v>0.39502473633195001</v>
      </c>
      <c r="H59">
        <v>0.85623525673421097</v>
      </c>
      <c r="I59">
        <v>0</v>
      </c>
      <c r="J59">
        <v>0.35625630117250001</v>
      </c>
      <c r="K59">
        <v>0.26196651003806298</v>
      </c>
      <c r="L59">
        <v>0.23942809900559101</v>
      </c>
      <c r="M59">
        <v>0.35512066225288702</v>
      </c>
      <c r="N59">
        <v>1</v>
      </c>
    </row>
    <row r="60" spans="1:14" x14ac:dyDescent="0.2">
      <c r="A60" t="s">
        <v>71</v>
      </c>
      <c r="B60" t="b">
        <v>1</v>
      </c>
      <c r="C60">
        <v>0</v>
      </c>
      <c r="D60">
        <v>0</v>
      </c>
      <c r="E60">
        <v>1</v>
      </c>
      <c r="F60">
        <v>0.307887486945291</v>
      </c>
      <c r="G60">
        <v>0.76507793178755501</v>
      </c>
      <c r="H60">
        <v>0</v>
      </c>
      <c r="I60">
        <v>0</v>
      </c>
      <c r="J60">
        <v>0</v>
      </c>
      <c r="K60">
        <v>0.36790716123678302</v>
      </c>
      <c r="L60">
        <v>0.59491313618930797</v>
      </c>
      <c r="M60">
        <v>0.366115360804671</v>
      </c>
      <c r="N60">
        <v>0</v>
      </c>
    </row>
    <row r="61" spans="1:14" x14ac:dyDescent="0.2">
      <c r="A61" t="s">
        <v>72</v>
      </c>
      <c r="B61" t="b">
        <v>1</v>
      </c>
      <c r="C61">
        <v>0</v>
      </c>
      <c r="D61">
        <v>0</v>
      </c>
      <c r="E61">
        <v>0</v>
      </c>
      <c r="F61">
        <v>0.36982924109466297</v>
      </c>
      <c r="G61">
        <v>0</v>
      </c>
      <c r="H61">
        <v>0.404949284151156</v>
      </c>
      <c r="I61">
        <v>0</v>
      </c>
      <c r="J61">
        <v>0.38480954408162599</v>
      </c>
      <c r="K61">
        <v>0</v>
      </c>
      <c r="L61">
        <v>1</v>
      </c>
      <c r="M61">
        <v>0</v>
      </c>
      <c r="N61">
        <v>0.63173674623516496</v>
      </c>
    </row>
    <row r="62" spans="1:14" x14ac:dyDescent="0.2">
      <c r="A62" t="s">
        <v>73</v>
      </c>
      <c r="B62" t="b">
        <v>1</v>
      </c>
      <c r="C62">
        <v>0</v>
      </c>
      <c r="D62">
        <v>0</v>
      </c>
      <c r="E62">
        <v>0</v>
      </c>
      <c r="F62">
        <v>0</v>
      </c>
      <c r="G62">
        <v>0.42865060458208998</v>
      </c>
      <c r="H62">
        <v>0</v>
      </c>
      <c r="I62">
        <v>0.40622448801247601</v>
      </c>
      <c r="J62">
        <v>0</v>
      </c>
      <c r="K62">
        <v>0.51056751441202097</v>
      </c>
      <c r="L62">
        <v>0.97304796519510195</v>
      </c>
      <c r="M62">
        <v>1</v>
      </c>
      <c r="N62">
        <v>0.42846446782033498</v>
      </c>
    </row>
    <row r="63" spans="1:14" x14ac:dyDescent="0.2">
      <c r="A63" t="s">
        <v>74</v>
      </c>
      <c r="B63" t="b">
        <v>0</v>
      </c>
      <c r="C63">
        <v>0</v>
      </c>
      <c r="D63">
        <v>0</v>
      </c>
      <c r="E63">
        <v>0</v>
      </c>
      <c r="F63">
        <v>0</v>
      </c>
      <c r="G63">
        <v>0.42865060458208998</v>
      </c>
      <c r="H63">
        <v>0</v>
      </c>
      <c r="I63">
        <v>0.40622448801247601</v>
      </c>
      <c r="J63">
        <v>0</v>
      </c>
      <c r="K63">
        <v>0.51056751441202097</v>
      </c>
      <c r="L63">
        <v>0.97304796519510195</v>
      </c>
      <c r="M63">
        <v>1</v>
      </c>
      <c r="N63">
        <v>0.42846446782033498</v>
      </c>
    </row>
    <row r="64" spans="1:14" x14ac:dyDescent="0.2">
      <c r="A64" t="s">
        <v>75</v>
      </c>
      <c r="B64" t="b">
        <v>1</v>
      </c>
      <c r="C64">
        <v>0</v>
      </c>
      <c r="D64">
        <v>0</v>
      </c>
      <c r="E64">
        <v>0</v>
      </c>
      <c r="F64">
        <v>0</v>
      </c>
      <c r="G64">
        <v>0.42865060458208998</v>
      </c>
      <c r="H64">
        <v>0</v>
      </c>
      <c r="I64">
        <v>0.40622448801247601</v>
      </c>
      <c r="J64">
        <v>0</v>
      </c>
      <c r="K64">
        <v>0.51056751441202097</v>
      </c>
      <c r="L64">
        <v>0.97304796519510195</v>
      </c>
      <c r="M64">
        <v>1</v>
      </c>
      <c r="N64">
        <v>0.42846446782033498</v>
      </c>
    </row>
    <row r="65" spans="1:14" x14ac:dyDescent="0.2">
      <c r="A65" t="s">
        <v>76</v>
      </c>
      <c r="B65" t="b">
        <v>1</v>
      </c>
      <c r="C65">
        <v>0</v>
      </c>
      <c r="D65">
        <v>0</v>
      </c>
      <c r="E65">
        <v>0</v>
      </c>
      <c r="F65">
        <v>0.73302905578170896</v>
      </c>
      <c r="G65">
        <v>0</v>
      </c>
      <c r="H65">
        <v>1</v>
      </c>
      <c r="I65">
        <v>0.71098394065489001</v>
      </c>
      <c r="J65">
        <v>0.95059175188088796</v>
      </c>
      <c r="K65">
        <v>0</v>
      </c>
      <c r="L65">
        <v>0.50686331593451694</v>
      </c>
      <c r="M65">
        <v>0</v>
      </c>
      <c r="N65">
        <v>0.66050060112282805</v>
      </c>
    </row>
    <row r="66" spans="1:14" x14ac:dyDescent="0.2">
      <c r="A66" t="s">
        <v>77</v>
      </c>
      <c r="B66" t="b">
        <v>1</v>
      </c>
      <c r="C66">
        <v>0</v>
      </c>
      <c r="D66">
        <v>0</v>
      </c>
      <c r="E66">
        <v>0</v>
      </c>
      <c r="F66">
        <v>0.57977218656604401</v>
      </c>
      <c r="G66">
        <v>0</v>
      </c>
      <c r="H66">
        <v>0.50239381301832897</v>
      </c>
      <c r="I66">
        <v>0</v>
      </c>
      <c r="J66">
        <v>0.51102523191179805</v>
      </c>
      <c r="K66">
        <v>0</v>
      </c>
      <c r="L66">
        <v>0.30852870452731801</v>
      </c>
      <c r="M66">
        <v>0</v>
      </c>
      <c r="N66">
        <v>1</v>
      </c>
    </row>
    <row r="67" spans="1:14" x14ac:dyDescent="0.2">
      <c r="A67" t="s">
        <v>78</v>
      </c>
      <c r="B67" t="b">
        <v>0</v>
      </c>
      <c r="C67">
        <v>0</v>
      </c>
      <c r="D67">
        <v>0</v>
      </c>
      <c r="E67">
        <v>0.37399117747251298</v>
      </c>
      <c r="F67">
        <v>0.46867958278601901</v>
      </c>
      <c r="G67">
        <v>0.63293904009861102</v>
      </c>
      <c r="H67">
        <v>0.43417298935006399</v>
      </c>
      <c r="I67">
        <v>1</v>
      </c>
      <c r="J67">
        <v>0.481219783868921</v>
      </c>
      <c r="K67">
        <v>0.58383094357402898</v>
      </c>
      <c r="L67">
        <v>0</v>
      </c>
      <c r="M67">
        <v>0</v>
      </c>
      <c r="N67">
        <v>0.342263395446323</v>
      </c>
    </row>
    <row r="68" spans="1:14" x14ac:dyDescent="0.2">
      <c r="A68" t="s">
        <v>79</v>
      </c>
      <c r="B68" t="b">
        <v>1</v>
      </c>
      <c r="C68">
        <v>0</v>
      </c>
      <c r="D68">
        <v>0</v>
      </c>
      <c r="E68">
        <v>0.37399117747251298</v>
      </c>
      <c r="F68">
        <v>0.46867958278601901</v>
      </c>
      <c r="G68">
        <v>0.63293904009861102</v>
      </c>
      <c r="H68">
        <v>0.43417298935006399</v>
      </c>
      <c r="I68">
        <v>1</v>
      </c>
      <c r="J68">
        <v>0.481219783868921</v>
      </c>
      <c r="K68">
        <v>0.58383094357402898</v>
      </c>
      <c r="L68">
        <v>0</v>
      </c>
      <c r="M68">
        <v>0</v>
      </c>
      <c r="N68">
        <v>0.342263395446323</v>
      </c>
    </row>
    <row r="69" spans="1:14" x14ac:dyDescent="0.2">
      <c r="A69" t="s">
        <v>80</v>
      </c>
      <c r="B69" t="b">
        <v>1</v>
      </c>
      <c r="C69">
        <v>0</v>
      </c>
      <c r="D69">
        <v>0</v>
      </c>
      <c r="E69">
        <v>1</v>
      </c>
      <c r="F69">
        <v>0.50824652295554296</v>
      </c>
      <c r="G69">
        <v>0.49881053985504398</v>
      </c>
      <c r="H69">
        <v>0.51749376122747004</v>
      </c>
      <c r="I69">
        <v>0.92945707328410598</v>
      </c>
      <c r="J69">
        <v>0.372303249036947</v>
      </c>
      <c r="K69">
        <v>0</v>
      </c>
      <c r="L69">
        <v>0</v>
      </c>
      <c r="M69">
        <v>0.50767937224121695</v>
      </c>
      <c r="N69">
        <v>0</v>
      </c>
    </row>
    <row r="70" spans="1:14" x14ac:dyDescent="0.2">
      <c r="A70" t="s">
        <v>81</v>
      </c>
      <c r="B70" t="b">
        <v>1</v>
      </c>
      <c r="C70">
        <v>0</v>
      </c>
      <c r="D70">
        <v>0</v>
      </c>
      <c r="E70">
        <v>0.47747598434375099</v>
      </c>
      <c r="F70">
        <v>0.96503469779016804</v>
      </c>
      <c r="G70">
        <v>0.44729604484905</v>
      </c>
      <c r="H70">
        <v>1</v>
      </c>
      <c r="I70">
        <v>0.64629363905776205</v>
      </c>
      <c r="J70">
        <v>0.84244061269965098</v>
      </c>
      <c r="K70">
        <v>0.29034998683860802</v>
      </c>
      <c r="L70">
        <v>0.22217797015579999</v>
      </c>
      <c r="M70">
        <v>0.20390083720355101</v>
      </c>
      <c r="N70">
        <v>0.816384311696569</v>
      </c>
    </row>
    <row r="71" spans="1:14" x14ac:dyDescent="0.2">
      <c r="A71" t="s">
        <v>82</v>
      </c>
      <c r="B71" t="b">
        <v>0</v>
      </c>
      <c r="C71">
        <v>0</v>
      </c>
      <c r="D71">
        <v>0</v>
      </c>
      <c r="E71">
        <v>0.47747598434375099</v>
      </c>
      <c r="F71">
        <v>0.96503469779016804</v>
      </c>
      <c r="G71">
        <v>0.44729604484905</v>
      </c>
      <c r="H71">
        <v>1</v>
      </c>
      <c r="I71">
        <v>0.64629363905776205</v>
      </c>
      <c r="J71">
        <v>0.84244061269965098</v>
      </c>
      <c r="K71">
        <v>0.29034998683860802</v>
      </c>
      <c r="L71">
        <v>0.22217797015579999</v>
      </c>
      <c r="M71">
        <v>0.20390083720355101</v>
      </c>
      <c r="N71">
        <v>0.816384311696569</v>
      </c>
    </row>
    <row r="72" spans="1:14" x14ac:dyDescent="0.2">
      <c r="A72" t="s">
        <v>83</v>
      </c>
      <c r="B72" t="b">
        <v>1</v>
      </c>
      <c r="C72">
        <v>0</v>
      </c>
      <c r="D72">
        <v>0</v>
      </c>
      <c r="E72">
        <v>0.45440457661718098</v>
      </c>
      <c r="F72">
        <v>1</v>
      </c>
      <c r="G72">
        <v>0.42568291714509199</v>
      </c>
      <c r="H72">
        <v>0.95168048554676599</v>
      </c>
      <c r="I72">
        <v>0.68065522108252696</v>
      </c>
      <c r="J72">
        <v>0.80173429133831797</v>
      </c>
      <c r="K72">
        <v>0.27632041645306299</v>
      </c>
      <c r="L72">
        <v>0.21144243851566599</v>
      </c>
      <c r="M72">
        <v>0.19404844775326799</v>
      </c>
      <c r="N72">
        <v>0.83510802998031397</v>
      </c>
    </row>
    <row r="73" spans="1:14" x14ac:dyDescent="0.2">
      <c r="A73" t="s">
        <v>84</v>
      </c>
      <c r="B73" t="b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0.172977373123189</v>
      </c>
      <c r="I73">
        <v>0.13449133765969601</v>
      </c>
      <c r="J73">
        <v>0</v>
      </c>
      <c r="K73">
        <v>0.47241509988481301</v>
      </c>
      <c r="L73">
        <v>1</v>
      </c>
      <c r="M73">
        <v>0.63832715875941803</v>
      </c>
      <c r="N73">
        <v>0</v>
      </c>
    </row>
    <row r="74" spans="1:14" x14ac:dyDescent="0.2">
      <c r="A74" t="s">
        <v>85</v>
      </c>
      <c r="B74" t="b">
        <v>1</v>
      </c>
      <c r="C74">
        <v>0</v>
      </c>
      <c r="D74">
        <v>0</v>
      </c>
      <c r="E74">
        <v>0.67708863515125906</v>
      </c>
      <c r="F74">
        <v>0.52559711753456995</v>
      </c>
      <c r="G74">
        <v>0</v>
      </c>
      <c r="H74">
        <v>0.98499505905534701</v>
      </c>
      <c r="I74">
        <v>0</v>
      </c>
      <c r="J74">
        <v>1</v>
      </c>
      <c r="K74">
        <v>0.45922381117891498</v>
      </c>
      <c r="L74">
        <v>0</v>
      </c>
      <c r="M74">
        <v>0</v>
      </c>
      <c r="N74">
        <v>0</v>
      </c>
    </row>
    <row r="75" spans="1:14" x14ac:dyDescent="0.2">
      <c r="A75" t="s">
        <v>86</v>
      </c>
      <c r="B75" t="b">
        <v>1</v>
      </c>
      <c r="C75">
        <v>0</v>
      </c>
      <c r="D75">
        <v>0</v>
      </c>
      <c r="E75">
        <v>0.27978632444014501</v>
      </c>
      <c r="F75">
        <v>0.41891201641917197</v>
      </c>
      <c r="G75">
        <v>0.33804505998294199</v>
      </c>
      <c r="H75">
        <v>0.48013837714789998</v>
      </c>
      <c r="I75">
        <v>0.55340138360951496</v>
      </c>
      <c r="J75">
        <v>0.47385022514108299</v>
      </c>
      <c r="K75">
        <v>0.326444530203992</v>
      </c>
      <c r="L75">
        <v>0.29470058059672399</v>
      </c>
      <c r="M75">
        <v>0.20734791107425601</v>
      </c>
      <c r="N75">
        <v>1</v>
      </c>
    </row>
    <row r="76" spans="1:14" x14ac:dyDescent="0.2">
      <c r="A76" t="s">
        <v>87</v>
      </c>
      <c r="B76" t="b">
        <v>1</v>
      </c>
      <c r="C76">
        <v>0</v>
      </c>
      <c r="D76">
        <v>0</v>
      </c>
      <c r="E76">
        <v>0</v>
      </c>
      <c r="F76">
        <v>0.88954398035197801</v>
      </c>
      <c r="G76">
        <v>0.44989581561716102</v>
      </c>
      <c r="H76">
        <v>1</v>
      </c>
      <c r="I76">
        <v>0</v>
      </c>
      <c r="J76">
        <v>0.91434250587834098</v>
      </c>
      <c r="K76">
        <v>0.77026600015566604</v>
      </c>
      <c r="L76">
        <v>0</v>
      </c>
      <c r="M76">
        <v>0</v>
      </c>
      <c r="N76">
        <v>0</v>
      </c>
    </row>
    <row r="77" spans="1:14" x14ac:dyDescent="0.2">
      <c r="A77" t="s">
        <v>88</v>
      </c>
      <c r="B77" t="b">
        <v>1</v>
      </c>
      <c r="C77">
        <v>0</v>
      </c>
      <c r="D77">
        <v>0</v>
      </c>
      <c r="E77">
        <v>0</v>
      </c>
      <c r="F77">
        <v>0.88954398035197801</v>
      </c>
      <c r="G77">
        <v>0.44989581561716102</v>
      </c>
      <c r="H77">
        <v>1</v>
      </c>
      <c r="I77">
        <v>0</v>
      </c>
      <c r="J77">
        <v>0.91434250587834098</v>
      </c>
      <c r="K77">
        <v>0.77026600015566604</v>
      </c>
      <c r="L77">
        <v>0</v>
      </c>
      <c r="M77">
        <v>0</v>
      </c>
      <c r="N77">
        <v>0</v>
      </c>
    </row>
    <row r="78" spans="1:14" x14ac:dyDescent="0.2">
      <c r="A78" t="s">
        <v>89</v>
      </c>
      <c r="B78" t="b">
        <v>1</v>
      </c>
      <c r="C78">
        <v>0</v>
      </c>
      <c r="D78">
        <v>0</v>
      </c>
      <c r="E78">
        <v>0.27978632444014501</v>
      </c>
      <c r="F78">
        <v>0.41891201641917197</v>
      </c>
      <c r="G78">
        <v>0.33804505998294199</v>
      </c>
      <c r="H78">
        <v>0.48013837714789998</v>
      </c>
      <c r="I78">
        <v>0.55340138360951496</v>
      </c>
      <c r="J78">
        <v>0.47385022514108299</v>
      </c>
      <c r="K78">
        <v>0.326444530203992</v>
      </c>
      <c r="L78">
        <v>0.29470058059672399</v>
      </c>
      <c r="M78">
        <v>0.20734791107425601</v>
      </c>
      <c r="N78">
        <v>1</v>
      </c>
    </row>
    <row r="79" spans="1:14" x14ac:dyDescent="0.2">
      <c r="A79" t="s">
        <v>90</v>
      </c>
      <c r="B79" t="b">
        <v>0</v>
      </c>
      <c r="C79">
        <v>0</v>
      </c>
      <c r="D79">
        <v>0</v>
      </c>
      <c r="E79">
        <v>0</v>
      </c>
      <c r="F79">
        <v>0.51911684616424802</v>
      </c>
      <c r="G79">
        <v>0</v>
      </c>
      <c r="H79">
        <v>0</v>
      </c>
      <c r="I79">
        <v>0.37188106914387298</v>
      </c>
      <c r="J79">
        <v>0.43822183768732398</v>
      </c>
      <c r="K79">
        <v>0</v>
      </c>
      <c r="L79">
        <v>0.42854219476018701</v>
      </c>
      <c r="M79">
        <v>0</v>
      </c>
      <c r="N79">
        <v>1</v>
      </c>
    </row>
    <row r="80" spans="1:14" x14ac:dyDescent="0.2">
      <c r="A80" t="s">
        <v>91</v>
      </c>
      <c r="B80" t="b">
        <v>1</v>
      </c>
      <c r="C80">
        <v>0</v>
      </c>
      <c r="D80">
        <v>0</v>
      </c>
      <c r="E80">
        <v>0</v>
      </c>
      <c r="F80">
        <v>0.51911684616424802</v>
      </c>
      <c r="G80">
        <v>0</v>
      </c>
      <c r="H80">
        <v>0</v>
      </c>
      <c r="I80">
        <v>0.37188106914387298</v>
      </c>
      <c r="J80">
        <v>0.43822183768732398</v>
      </c>
      <c r="K80">
        <v>0</v>
      </c>
      <c r="L80">
        <v>0.42854219476018701</v>
      </c>
      <c r="M80">
        <v>0</v>
      </c>
      <c r="N80">
        <v>1</v>
      </c>
    </row>
  </sheetData>
  <conditionalFormatting sqref="C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jegoussc</dc:creator>
  <cp:lastModifiedBy>Frank Menke</cp:lastModifiedBy>
  <dcterms:created xsi:type="dcterms:W3CDTF">2023-02-23T16:44:25Z</dcterms:created>
  <dcterms:modified xsi:type="dcterms:W3CDTF">2023-03-02T17:59:59Z</dcterms:modified>
</cp:coreProperties>
</file>