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1a310712d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ck_temperature" sheetId="1" r:id="Rb86bd962eeb84a4b"/>
    <x:sheet xmlns:r="http://schemas.openxmlformats.org/officeDocument/2006/relationships" name="字段说明" sheetId="2" r:id="R65b6ded753e2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"/>
    <x:numFmt numFmtId="201" formatCode="General"/>
  </x:numFmts>
  <x:fonts count="8">
    <x:font>
      <x:sz val="11"/>
      <x:color theme="1"/>
      <x:name val="等线"/>
    </x:font>
    <x:font>
      <x:sz val="11"/>
      <x:color theme="1"/>
      <x:name val="Arial"/>
    </x:font>
    <x:font>
      <x:sz val="11"/>
      <x:name val="Arial"/>
    </x:font>
    <x:font>
      <x:sz val="11"/>
      <x:color rgb="FF000000"/>
      <x:name val="等线"/>
    </x:font>
    <x:font>
      <x:sz val="9"/>
      <x:name val="宋体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1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none"/>
    </x:fill>
    <x:fill>
      <x:patternFill patternType="solid">
        <x:fgColor rgb="FFE7E6E6"/>
      </x:patternFill>
    </x:fill>
    <x:fill>
      <x:patternFill patternType="solid">
        <x:fgColor rgb="FFE7E6E6"/>
      </x:patternFill>
    </x:fill>
  </x:fills>
  <x:borders count="3">
    <x:border/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Font="1" applyFill="1" applyBorder="1"/>
    <x:xf numFmtId="0" fontId="1" fillId="2" borderId="2" xfId="0" applyFont="1" applyFill="1" applyBorder="1"/>
    <x:xf numFmtId="0" fontId="2" fillId="2" borderId="2" xfId="0" applyFont="1" applyFill="1" applyBorder="1"/>
    <x:xf numFmtId="0" fontId="3" fillId="0" borderId="2" xfId="0" applyFont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f43763d964e0b" /><Relationship Type="http://schemas.openxmlformats.org/officeDocument/2006/relationships/theme" Target="/xl/theme/theme1.xml" Id="Rcb6c540422714165" /><Relationship Type="http://schemas.microsoft.com/office/2022/11/relationships/FeaturePropertyBag" Target="/xl/featurePropertyBag/featurePropertyBag.xml" Id="R087d36c21b934cf2" /><Relationship Type="http://schemas.openxmlformats.org/officeDocument/2006/relationships/sharedStrings" Target="/xl/sharedStrings.xml" Id="R23b4a8d78dee490e" /><Relationship Type="http://schemas.openxmlformats.org/officeDocument/2006/relationships/worksheet" Target="/xl/worksheets/sheet1.xml" Id="Rb86bd962eeb84a4b" /><Relationship Type="http://schemas.openxmlformats.org/officeDocument/2006/relationships/worksheet" Target="/xl/worksheets/sheet2.xml" Id="R65b6ded753e246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terialTransitions" displayName="MaterialTransitions" ref="A1:V75" headerRowCount="1" totalsRowCount="0" totalsRowShown="0">
  <x:tableColumns count="22">
    <x:tableColumn id="1" name="block"/>
    <x:tableColumn id="2" name="all_states"/>
    <x:tableColumn id="3" name="capacity_j_per_k"/>
    <x:tableColumn id="4" name="enthalpy_offset_j"/>
    <x:tableColumn id="5" name="conductance_w_per_k"/>
    <x:tableColumn id="6" name="heating_enabled"/>
    <x:tableColumn id="7" name="heating_target"/>
    <x:tableColumn id="8" name="heating_temperature_c"/>
    <x:tableColumn id="9" name="heating_latent_heat_j"/>
    <x:tableColumn id="10" name="heating_min_y_exclusive"/>
    <x:tableColumn id="11" name="heating_fluid_boundary_tag"/>
    <x:tableColumn id="12" name="heating_excluded_biome_tag"/>
    <x:tableColumn id="13" name="heating_effect"/>
    <x:tableColumn id="14" name="cooling_enabled"/>
    <x:tableColumn id="15" name="cooling_target"/>
    <x:tableColumn id="16" name="cooling_temperature_c"/>
    <x:tableColumn id="17" name="cooling_latent_heat_j"/>
    <x:tableColumn id="18" name="cooling_min_y_exclusive"/>
    <x:tableColumn id="19" name="cooling_fluid_boundary_tag"/>
    <x:tableColumn id="20" name="cooling_excluded_biome_tag"/>
    <x:tableColumn id="21" name="cooling_effect"/>
    <x:tableColumn id="22" name="recip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1d505991054500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10" defaultColWidth="8.83203125" defaultRowHeight="15"/>
  <x:cols>
    <x:col min="1" max="2" width="37.33203125" style="2" customWidth="1"/>
    <x:col min="3" max="3" width="24" style="2" hidden="0" customWidth="1"/>
    <x:col min="4" max="4" width="24" style="2" hidden="0" customWidth="1"/>
    <x:col min="6" max="6" width="24" hidden="0" customWidth="1"/>
    <x:col min="7" max="7" width="59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" max="1" width="59" hidden="0" customWidth="1"/>
    <x:col min="2" max="2" width="24" hidden="0" customWidth="1"/>
    <x:col min="5" max="5" width="24" hidden="0" customWidth="1"/>
    <x:col min="13" max="13" width="24" hidden="0" customWidth="1"/>
    <x:col min="14" max="14" width="24" hidden="0" customWidth="1"/>
    <x:col min="15" max="15" width="59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43" hidden="0" customWidth="1"/>
    <x:col min="23" max="23" width="76" hidden="0" customWidth="1"/>
  </x:cols>
  <x:sheetData>
    <x:row r="1" ht="44" customHeight="1">
      <x:c r="A1" s="23" t="str">
        <x:v>block</x:v>
      </x:c>
      <x:c r="B1" s="23" t="str">
        <x:v>all_states</x:v>
      </x:c>
      <x:c r="C1" s="23" t="str">
        <x:v>capacity_j_per_k</x:v>
      </x:c>
      <x:c r="D1" s="23" t="str">
        <x:v>enthalpy_offset_j</x:v>
      </x:c>
      <x:c r="E1" s="23" t="str">
        <x:v>conductance_w_per_k</x:v>
      </x:c>
      <x:c r="F1" s="23" t="str">
        <x:v>heating_enabled</x:v>
      </x:c>
      <x:c r="G1" s="23" t="str">
        <x:v>heating_target</x:v>
      </x:c>
      <x:c r="H1" s="23" t="str">
        <x:v>heating_temperature_c</x:v>
      </x:c>
      <x:c r="I1" s="23" t="str">
        <x:v>heating_latent_heat_j</x:v>
      </x:c>
      <x:c r="J1" s="23" t="str">
        <x:v>heating_min_y_exclusive</x:v>
      </x:c>
      <x:c r="K1" s="23" t="str">
        <x:v>heating_fluid_boundary_tag</x:v>
      </x:c>
      <x:c r="L1" s="23" t="str">
        <x:v>heating_excluded_biome_tag</x:v>
      </x:c>
      <x:c r="M1" s="23" t="str">
        <x:v>heating_effect</x:v>
      </x:c>
      <x:c r="N1" s="23" t="str">
        <x:v>cooling_enabled</x:v>
      </x:c>
      <x:c r="O1" s="23" t="str">
        <x:v>cooling_target</x:v>
      </x:c>
      <x:c r="P1" s="23" t="str">
        <x:v>cooling_temperature_c</x:v>
      </x:c>
      <x:c r="Q1" s="23" t="str">
        <x:v>cooling_latent_heat_j</x:v>
      </x:c>
      <x:c r="R1" s="23" t="str">
        <x:v>cooling_min_y_exclusive</x:v>
      </x:c>
      <x:c r="S1" s="23" t="str">
        <x:v>cooling_fluid_boundary_tag</x:v>
      </x:c>
      <x:c r="T1" s="23" t="str">
        <x:v>cooling_excluded_biome_tag</x:v>
      </x:c>
      <x:c r="U1" s="23" t="str">
        <x:v>cooling_effect</x:v>
      </x:c>
      <x:c r="V1" s="23" t="str">
        <x:v>recipe_id</x:v>
      </x:c>
      <x:c r="W1" s="6" t="str">
        <x:v>说明</x:v>
      </x:c>
    </x:row>
    <x:row r="2" ht="34" customHeight="1">
      <x:c r="A2" s="10" t="str">
        <x:v>minecraft:magma_block</x:v>
      </x:c>
      <x:c r="B2" s="15" t="b">
        <x:v>1</x:v>
      </x:c>
      <x:c r="C2" s="16" t="n">
        <x:v>5400</x:v>
      </x:c>
      <x:c r="D2" s="16" t="n">
        <x:v>190000</x:v>
      </x:c>
      <x:c r="E2" s="16"/>
      <x:c r="F2" s="15" t="b">
        <x:v>1</x:v>
      </x:c>
      <x:c r="G2" s="10" t="str">
        <x:v>minecraft:lava[level=0]</x:v>
      </x:c>
      <x:c r="H2" s="16" t="n">
        <x:v>800</x:v>
      </x:c>
      <x:c r="I2" s="16"/>
      <x:c r="J2" s="16"/>
      <x:c r="K2" s="8"/>
      <x:c r="L2" s="8"/>
      <x:c r="M2" s="8" t="str">
        <x:v>evaporation</x:v>
      </x:c>
      <x:c r="N2" s="15" t="b">
        <x:v>1</x:v>
      </x:c>
      <x:c r="O2" s="10" t="str">
        <x:v>frostedheart:cooled_magma_block</x:v>
      </x:c>
      <x:c r="P2" s="16" t="n">
        <x:v>300</x:v>
      </x:c>
      <x:c r="Q2" s="16"/>
      <x:c r="R2" s="16"/>
      <x:c r="S2" s="8"/>
      <x:c r="T2" s="8"/>
      <x:c r="U2" s="8" t="str">
        <x:v>freezing</x:v>
      </x:c>
      <x:c r="V2" s="8" t="str">
        <x:v>minecraft/magma_block</x:v>
      </x:c>
      <x:c r="W2" s="6"/>
    </x:row>
    <x:row r="3" ht="34" customHeight="1">
      <x:c r="A3" s="10" t="str">
        <x:v>frostedheart:cooled_magma_block</x:v>
      </x:c>
      <x:c r="B3" s="15" t="b">
        <x:v>1</x:v>
      </x:c>
      <x:c r="C3" s="16" t="n">
        <x:v>5400</x:v>
      </x:c>
      <x:c r="D3" s="16"/>
      <x:c r="E3" s="16"/>
      <x:c r="F3" s="15" t="b">
        <x:v>1</x:v>
      </x:c>
      <x:c r="G3" s="10" t="str">
        <x:v>minecraft:magma_block</x:v>
      </x:c>
      <x:c r="H3" s="16" t="n">
        <x:v>400</x:v>
      </x:c>
      <x:c r="I3" s="16"/>
      <x:c r="J3" s="16"/>
      <x:c r="K3" s="8"/>
      <x:c r="L3" s="8"/>
      <x:c r="M3" s="8" t="str">
        <x:v>melting</x:v>
      </x:c>
      <x:c r="N3" s="16"/>
      <x:c r="O3" s="10"/>
      <x:c r="P3" s="16"/>
      <x:c r="Q3" s="16"/>
      <x:c r="R3" s="16"/>
      <x:c r="S3" s="8"/>
      <x:c r="T3" s="8"/>
      <x:c r="U3" s="8"/>
      <x:c r="V3" s="8" t="str">
        <x:v>frostedheart/cooled_magma_block</x:v>
      </x:c>
      <x:c r="W3" s="6"/>
    </x:row>
    <x:row r="4" ht="34" customHeight="1">
      <x:c r="A4" s="10" t="str">
        <x:v>minecraft:powder_snow</x:v>
      </x:c>
      <x:c r="B4" s="15" t="b">
        <x:v>1</x:v>
      </x:c>
      <x:c r="C4" s="16" t="n">
        <x:v>3900</x:v>
      </x:c>
      <x:c r="D4" s="16"/>
      <x:c r="E4" s="16"/>
      <x:c r="F4" s="15" t="b">
        <x:v>1</x:v>
      </x:c>
      <x:c r="G4" s="10" t="str">
        <x:v>minecraft:air</x:v>
      </x:c>
      <x:c r="H4" s="16" t="n">
        <x:v>9</x:v>
      </x:c>
      <x:c r="I4" s="16"/>
      <x:c r="J4" s="16"/>
      <x:c r="K4" s="8"/>
      <x:c r="L4" s="8"/>
      <x:c r="M4" s="8" t="str">
        <x:v>melting</x:v>
      </x:c>
      <x:c r="N4" s="16"/>
      <x:c r="O4" s="10"/>
      <x:c r="P4" s="16"/>
      <x:c r="Q4" s="16"/>
      <x:c r="R4" s="16"/>
      <x:c r="S4" s="8"/>
      <x:c r="T4" s="8"/>
      <x:c r="U4" s="8"/>
      <x:c r="V4" s="8" t="str">
        <x:v>minecraft/powder_snow</x:v>
      </x:c>
      <x:c r="W4" s="6"/>
    </x:row>
    <x:row r="5" ht="34" customHeight="1">
      <x:c r="A5" s="10" t="str">
        <x:v>minecraft:snow_block</x:v>
      </x:c>
      <x:c r="B5" s="15" t="b">
        <x:v>1</x:v>
      </x:c>
      <x:c r="C5" s="16" t="n">
        <x:v>6600</x:v>
      </x:c>
      <x:c r="D5" s="16"/>
      <x:c r="E5" s="16"/>
      <x:c r="F5" s="15" t="b">
        <x:v>1</x:v>
      </x:c>
      <x:c r="G5" s="10" t="str">
        <x:v>minecraft:air</x:v>
      </x:c>
      <x:c r="H5" s="16" t="n">
        <x:v>9</x:v>
      </x:c>
      <x:c r="I5" s="16"/>
      <x:c r="J5" s="16"/>
      <x:c r="K5" s="8"/>
      <x:c r="L5" s="8"/>
      <x:c r="M5" s="8" t="str">
        <x:v>melting</x:v>
      </x:c>
      <x:c r="N5" s="16"/>
      <x:c r="O5" s="10"/>
      <x:c r="P5" s="16"/>
      <x:c r="Q5" s="16"/>
      <x:c r="R5" s="16"/>
      <x:c r="S5" s="8"/>
      <x:c r="T5" s="8"/>
      <x:c r="U5" s="8"/>
      <x:c r="V5" s="8" t="str">
        <x:v>minecraft/snow_block</x:v>
      </x:c>
      <x:c r="W5" s="6"/>
    </x:row>
    <x:row r="6" ht="34" customHeight="1">
      <x:c r="A6" s="10" t="str">
        <x:v>frostedheart:thin_ice</x:v>
      </x:c>
      <x:c r="B6" s="15" t="b">
        <x:v>1</x:v>
      </x:c>
      <x:c r="C6" s="16" t="n">
        <x:v>5400</x:v>
      </x:c>
      <x:c r="D6" s="16" t="n">
        <x:v>1520000</x:v>
      </x:c>
      <x:c r="E6" s="16"/>
      <x:c r="F6" s="15" t="b">
        <x:v>1</x:v>
      </x:c>
      <x:c r="G6" s="10" t="str">
        <x:v>minecraft:water[level=0]</x:v>
      </x:c>
      <x:c r="H6" s="16" t="n">
        <x:v>9</x:v>
      </x:c>
      <x:c r="I6" s="16"/>
      <x:c r="J6" s="16"/>
      <x:c r="K6" s="8"/>
      <x:c r="L6" s="8" t="str">
        <x:v>frostedheart:ice_do_not_smelt</x:v>
      </x:c>
      <x:c r="M6" s="8" t="str">
        <x:v>evaporation</x:v>
      </x:c>
      <x:c r="N6" s="15" t="b">
        <x:v>1</x:v>
      </x:c>
      <x:c r="O6" s="10" t="str">
        <x:v>minecraft:ice</x:v>
      </x:c>
      <x:c r="P6" s="16" t="n">
        <x:v>-20</x:v>
      </x:c>
      <x:c r="Q6" s="16"/>
      <x:c r="R6" s="16"/>
      <x:c r="S6" s="8"/>
      <x:c r="T6" s="8"/>
      <x:c r="U6" s="8" t="str">
        <x:v>freezing</x:v>
      </x:c>
      <x:c r="V6" s="8" t="str">
        <x:v>frostedheart/thin_ice</x:v>
      </x:c>
      <x:c r="W6" s="6"/>
    </x:row>
    <x:row r="7" ht="34" customHeight="1">
      <x:c r="A7" s="10" t="str">
        <x:v>minecraft:ice</x:v>
      </x:c>
      <x:c r="B7" s="15" t="b">
        <x:v>1</x:v>
      </x:c>
      <x:c r="C7" s="16" t="n">
        <x:v>6600</x:v>
      </x:c>
      <x:c r="D7" s="16" t="n">
        <x:v>1129200</x:v>
      </x:c>
      <x:c r="E7" s="16"/>
      <x:c r="F7" s="15" t="b">
        <x:v>1</x:v>
      </x:c>
      <x:c r="G7" s="10" t="str">
        <x:v>frostedheart:thin_ice</x:v>
      </x:c>
      <x:c r="H7" s="16" t="n">
        <x:v>9</x:v>
      </x:c>
      <x:c r="I7" s="16"/>
      <x:c r="J7" s="16"/>
      <x:c r="K7" s="8"/>
      <x:c r="L7" s="8" t="str">
        <x:v>frostedheart:ice_do_not_smelt</x:v>
      </x:c>
      <x:c r="M7" s="8" t="str">
        <x:v>evaporation</x:v>
      </x:c>
      <x:c r="N7" s="16"/>
      <x:c r="O7" s="10"/>
      <x:c r="P7" s="16"/>
      <x:c r="Q7" s="16"/>
      <x:c r="R7" s="16"/>
      <x:c r="S7" s="8"/>
      <x:c r="T7" s="8"/>
      <x:c r="U7" s="8"/>
      <x:c r="V7" s="8" t="str">
        <x:v>minecraft/ice</x:v>
      </x:c>
      <x:c r="W7" s="6"/>
    </x:row>
    <x:row r="8" ht="34" customHeight="1">
      <x:c r="A8" s="10" t="str">
        <x:v>frostedheart:firm_ice</x:v>
      </x:c>
      <x:c r="B8" s="15" t="b">
        <x:v>1</x:v>
      </x:c>
      <x:c r="C8" s="16" t="n">
        <x:v>5400</x:v>
      </x:c>
      <x:c r="D8" s="16" t="n">
        <x:v>760000</x:v>
      </x:c>
      <x:c r="E8" s="16"/>
      <x:c r="F8" s="15" t="b">
        <x:v>1</x:v>
      </x:c>
      <x:c r="G8" s="10" t="str">
        <x:v>minecraft:ice</x:v>
      </x:c>
      <x:c r="H8" s="16" t="n">
        <x:v>9</x:v>
      </x:c>
      <x:c r="I8" s="16"/>
      <x:c r="J8" s="16"/>
      <x:c r="K8" s="8"/>
      <x:c r="L8" s="8" t="str">
        <x:v>frostedheart:ice_do_not_smelt</x:v>
      </x:c>
      <x:c r="M8" s="8" t="str">
        <x:v>evaporation</x:v>
      </x:c>
      <x:c r="N8" s="16"/>
      <x:c r="O8" s="10"/>
      <x:c r="P8" s="16"/>
      <x:c r="Q8" s="16"/>
      <x:c r="R8" s="16"/>
      <x:c r="S8" s="8"/>
      <x:c r="T8" s="8"/>
      <x:c r="U8" s="8"/>
      <x:c r="V8" s="8" t="str">
        <x:v>frostedheart/firm_ice</x:v>
      </x:c>
      <x:c r="W8" s="6"/>
    </x:row>
    <x:row r="9" ht="34" customHeight="1">
      <x:c r="A9" s="10" t="str">
        <x:v>minecraft:packed_ice</x:v>
      </x:c>
      <x:c r="B9" s="15" t="b">
        <x:v>1</x:v>
      </x:c>
      <x:c r="C9" s="16" t="n">
        <x:v>5400</x:v>
      </x:c>
      <x:c r="D9" s="16" t="n">
        <x:v>380000</x:v>
      </x:c>
      <x:c r="E9" s="16"/>
      <x:c r="F9" s="15" t="b">
        <x:v>1</x:v>
      </x:c>
      <x:c r="G9" s="10" t="str">
        <x:v>frostedheart:firm_ice</x:v>
      </x:c>
      <x:c r="H9" s="16" t="n">
        <x:v>9</x:v>
      </x:c>
      <x:c r="I9" s="16"/>
      <x:c r="J9" s="16"/>
      <x:c r="K9" s="8"/>
      <x:c r="L9" s="8" t="str">
        <x:v>frostedheart:ice_do_not_smelt</x:v>
      </x:c>
      <x:c r="M9" s="8" t="str">
        <x:v>evaporation</x:v>
      </x:c>
      <x:c r="N9" s="15" t="b">
        <x:v>1</x:v>
      </x:c>
      <x:c r="O9" s="10" t="str">
        <x:v>minecraft:blue_ice</x:v>
      </x:c>
      <x:c r="P9" s="16" t="n">
        <x:v>-100</x:v>
      </x:c>
      <x:c r="Q9" s="16"/>
      <x:c r="R9" s="16"/>
      <x:c r="S9" s="8"/>
      <x:c r="T9" s="8"/>
      <x:c r="U9" s="8" t="str">
        <x:v>freezing</x:v>
      </x:c>
      <x:c r="V9" s="8" t="str">
        <x:v>minecraft/packed_ice</x:v>
      </x:c>
      <x:c r="W9" s="6"/>
    </x:row>
    <x:row r="10" ht="34" customHeight="1">
      <x:c r="A10" s="10" t="str">
        <x:v>minecraft:blue_ice</x:v>
      </x:c>
      <x:c r="B10" s="15" t="b">
        <x:v>1</x:v>
      </x:c>
      <x:c r="C10" s="16" t="n">
        <x:v>5400</x:v>
      </x:c>
      <x:c r="D10" s="16"/>
      <x:c r="E10" s="16"/>
      <x:c r="F10" s="15" t="b">
        <x:v>1</x:v>
      </x:c>
      <x:c r="G10" s="10" t="str">
        <x:v>frostedheart:firm_ice</x:v>
      </x:c>
      <x:c r="H10" s="16" t="n">
        <x:v>9</x:v>
      </x:c>
      <x:c r="I10" s="16"/>
      <x:c r="J10" s="16"/>
      <x:c r="K10" s="8"/>
      <x:c r="L10" s="8" t="str">
        <x:v>frostedheart:ice_do_not_smelt</x:v>
      </x:c>
      <x:c r="M10" s="8" t="str">
        <x:v>sublimation</x:v>
      </x:c>
      <x:c r="N10" s="16"/>
      <x:c r="O10" s="10"/>
      <x:c r="P10" s="16"/>
      <x:c r="Q10" s="16"/>
      <x:c r="R10" s="16"/>
      <x:c r="S10" s="8"/>
      <x:c r="T10" s="8"/>
      <x:c r="U10" s="8"/>
      <x:c r="V10" s="8" t="str">
        <x:v>minecraft/blue_ice</x:v>
      </x:c>
      <x:c r="W10" s="6"/>
    </x:row>
    <x:row r="11" ht="34" customHeight="1">
      <x:c r="A11" s="10" t="str">
        <x:v>minecraft:dirt</x:v>
      </x:c>
      <x:c r="B11" s="15" t="b">
        <x:v>1</x:v>
      </x:c>
      <x:c r="C11" s="16" t="n">
        <x:v>6600</x:v>
      </x:c>
      <x:c r="D11" s="16" t="n">
        <x:v>228000</x:v>
      </x:c>
      <x:c r="E11" s="16"/>
      <x:c r="F11" s="15" t="b">
        <x:v>1</x:v>
      </x:c>
      <x:c r="G11" s="10" t="str">
        <x:v>minecraft:coarse_dirt</x:v>
      </x:c>
      <x:c r="H11" s="16" t="n">
        <x:v>100</x:v>
      </x:c>
      <x:c r="I11" s="16"/>
      <x:c r="J11" s="16"/>
      <x:c r="K11" s="8"/>
      <x:c r="L11" s="8"/>
      <x:c r="M11" s="8" t="str">
        <x:v>evaporation</x:v>
      </x:c>
      <x:c r="N11" s="15" t="b">
        <x:v>1</x:v>
      </x:c>
      <x:c r="O11" s="10" t="str">
        <x:v>frostedheart:dirt_permafrost[snowy=false]</x:v>
      </x:c>
      <x:c r="P11" s="16" t="n">
        <x:v>-10</x:v>
      </x:c>
      <x:c r="Q11" s="16"/>
      <x:c r="R11" s="16"/>
      <x:c r="S11" s="8"/>
      <x:c r="T11" s="8"/>
      <x:c r="U11" s="8" t="str">
        <x:v>freezing</x:v>
      </x:c>
      <x:c r="V11" s="8" t="str">
        <x:v>minecraft/dirt</x:v>
      </x:c>
      <x:c r="W11" s="6"/>
    </x:row>
    <x:row r="12" ht="34" customHeight="1">
      <x:c r="A12" s="10" t="str">
        <x:v>minecraft:mud</x:v>
      </x:c>
      <x:c r="B12" s="15" t="b">
        <x:v>1</x:v>
      </x:c>
      <x:c r="C12" s="16" t="n">
        <x:v>6600</x:v>
      </x:c>
      <x:c r="D12" s="16" t="n">
        <x:v>38000</x:v>
      </x:c>
      <x:c r="E12" s="16"/>
      <x:c r="F12" s="15" t="b">
        <x:v>1</x:v>
      </x:c>
      <x:c r="G12" s="10" t="str">
        <x:v>minecraft:coarse_dirt</x:v>
      </x:c>
      <x:c r="H12" s="16" t="n">
        <x:v>100</x:v>
      </x:c>
      <x:c r="I12" s="16"/>
      <x:c r="J12" s="16"/>
      <x:c r="K12" s="8"/>
      <x:c r="L12" s="8"/>
      <x:c r="M12" s="8" t="str">
        <x:v>evaporation</x:v>
      </x:c>
      <x:c r="N12" s="15" t="b">
        <x:v>1</x:v>
      </x:c>
      <x:c r="O12" s="10" t="str">
        <x:v>frostedheart:mud_permafrost[snowy=false]</x:v>
      </x:c>
      <x:c r="P12" s="16" t="n">
        <x:v>-10</x:v>
      </x:c>
      <x:c r="Q12" s="16"/>
      <x:c r="R12" s="16"/>
      <x:c r="S12" s="8"/>
      <x:c r="T12" s="8"/>
      <x:c r="U12" s="8" t="str">
        <x:v>freezing</x:v>
      </x:c>
      <x:c r="V12" s="8" t="str">
        <x:v>minecraft/mud</x:v>
      </x:c>
      <x:c r="W12" s="6"/>
    </x:row>
    <x:row r="13" ht="34" customHeight="1">
      <x:c r="A13" s="10" t="str">
        <x:v>minecraft:gravel</x:v>
      </x:c>
      <x:c r="B13" s="15" t="b">
        <x:v>1</x:v>
      </x:c>
      <x:c r="C13" s="16" t="n">
        <x:v>6600</x:v>
      </x:c>
      <x:c r="D13" s="16" t="n">
        <x:v>38000</x:v>
      </x:c>
      <x:c r="E13" s="16"/>
      <x:c r="F13" s="16"/>
      <x:c r="G13" s="10"/>
      <x:c r="H13" s="16"/>
      <x:c r="I13" s="16"/>
      <x:c r="J13" s="16"/>
      <x:c r="K13" s="8"/>
      <x:c r="L13" s="8"/>
      <x:c r="M13" s="8"/>
      <x:c r="N13" s="15" t="b">
        <x:v>1</x:v>
      </x:c>
      <x:c r="O13" s="10" t="str">
        <x:v>frostedheart:gravel_permafrost[snowy=false]</x:v>
      </x:c>
      <x:c r="P13" s="16" t="n">
        <x:v>-10</x:v>
      </x:c>
      <x:c r="Q13" s="16"/>
      <x:c r="R13" s="16"/>
      <x:c r="S13" s="8"/>
      <x:c r="T13" s="8"/>
      <x:c r="U13" s="8" t="str">
        <x:v>freezing</x:v>
      </x:c>
      <x:c r="V13" s="8" t="str">
        <x:v>minecraft/gravel</x:v>
      </x:c>
      <x:c r="W13" s="6"/>
    </x:row>
    <x:row r="14" ht="34" customHeight="1">
      <x:c r="A14" s="10" t="str">
        <x:v>minecraft:clay</x:v>
      </x:c>
      <x:c r="B14" s="15" t="b">
        <x:v>1</x:v>
      </x:c>
      <x:c r="C14" s="16" t="n">
        <x:v>6600</x:v>
      </x:c>
      <x:c r="D14" s="16" t="n">
        <x:v>38000</x:v>
      </x:c>
      <x:c r="E14" s="16"/>
      <x:c r="F14" s="15" t="b">
        <x:v>1</x:v>
      </x:c>
      <x:c r="G14" s="10" t="str">
        <x:v>minecraft:dirt</x:v>
      </x:c>
      <x:c r="H14" s="16" t="n">
        <x:v>100</x:v>
      </x:c>
      <x:c r="I14" s="16"/>
      <x:c r="J14" s="16"/>
      <x:c r="K14" s="8"/>
      <x:c r="L14" s="8"/>
      <x:c r="M14" s="8" t="str">
        <x:v>evaporation</x:v>
      </x:c>
      <x:c r="N14" s="15" t="b">
        <x:v>1</x:v>
      </x:c>
      <x:c r="O14" s="10" t="str">
        <x:v>frostedheart:clay_permafrost[snowy=false]</x:v>
      </x:c>
      <x:c r="P14" s="16" t="n">
        <x:v>-10</x:v>
      </x:c>
      <x:c r="Q14" s="16"/>
      <x:c r="R14" s="16"/>
      <x:c r="S14" s="8"/>
      <x:c r="T14" s="8"/>
      <x:c r="U14" s="8" t="str">
        <x:v>freezing</x:v>
      </x:c>
      <x:c r="V14" s="8" t="str">
        <x:v>minecraft/clay</x:v>
      </x:c>
      <x:c r="W14" s="6"/>
    </x:row>
    <x:row r="15" ht="34" customHeight="1">
      <x:c r="A15" s="10" t="str">
        <x:v>frostedheart:buried_podzol</x:v>
      </x:c>
      <x:c r="B15" s="15" t="b">
        <x:v>1</x:v>
      </x:c>
      <x:c r="C15" s="16" t="n">
        <x:v>6600</x:v>
      </x:c>
      <x:c r="D15" s="16" t="n">
        <x:v>190000</x:v>
      </x:c>
      <x:c r="E15" s="16"/>
      <x:c r="F15" s="15" t="b">
        <x:v>1</x:v>
      </x:c>
      <x:c r="G15" s="10" t="str">
        <x:v>minecraft:coarse_dirt</x:v>
      </x:c>
      <x:c r="H15" s="16" t="n">
        <x:v>100</x:v>
      </x:c>
      <x:c r="I15" s="16"/>
      <x:c r="J15" s="16"/>
      <x:c r="K15" s="8"/>
      <x:c r="L15" s="8"/>
      <x:c r="M15" s="8" t="str">
        <x:v>evaporation</x:v>
      </x:c>
      <x:c r="N15" s="15" t="b">
        <x:v>1</x:v>
      </x:c>
      <x:c r="O15" s="10" t="str">
        <x:v>frostedheart:podzol_permafrost[snowy=false]</x:v>
      </x:c>
      <x:c r="P15" s="16" t="n">
        <x:v>-10</x:v>
      </x:c>
      <x:c r="Q15" s="16"/>
      <x:c r="R15" s="16"/>
      <x:c r="S15" s="8"/>
      <x:c r="T15" s="8"/>
      <x:c r="U15" s="8" t="str">
        <x:v>freezing</x:v>
      </x:c>
      <x:c r="V15" s="8" t="str">
        <x:v>frostedheart/buried_podzol</x:v>
      </x:c>
      <x:c r="W15" s="6"/>
    </x:row>
    <x:row r="16" ht="34" customHeight="1">
      <x:c r="A16" s="10" t="str">
        <x:v>frostedheart:buried_mycelium</x:v>
      </x:c>
      <x:c r="B16" s="15" t="b">
        <x:v>1</x:v>
      </x:c>
      <x:c r="C16" s="16" t="n">
        <x:v>6600</x:v>
      </x:c>
      <x:c r="D16" s="16" t="n">
        <x:v>190000</x:v>
      </x:c>
      <x:c r="E16" s="16"/>
      <x:c r="F16" s="15" t="b">
        <x:v>1</x:v>
      </x:c>
      <x:c r="G16" s="10" t="str">
        <x:v>minecraft:coarse_dirt</x:v>
      </x:c>
      <x:c r="H16" s="16" t="n">
        <x:v>100</x:v>
      </x:c>
      <x:c r="I16" s="16"/>
      <x:c r="J16" s="16"/>
      <x:c r="K16" s="8"/>
      <x:c r="L16" s="8"/>
      <x:c r="M16" s="8" t="str">
        <x:v>evaporation</x:v>
      </x:c>
      <x:c r="N16" s="15" t="b">
        <x:v>1</x:v>
      </x:c>
      <x:c r="O16" s="10" t="str">
        <x:v>frostedheart:mycelium_permafrost[snowy=false]</x:v>
      </x:c>
      <x:c r="P16" s="16" t="n">
        <x:v>-10</x:v>
      </x:c>
      <x:c r="Q16" s="16"/>
      <x:c r="R16" s="16"/>
      <x:c r="S16" s="8"/>
      <x:c r="T16" s="8"/>
      <x:c r="U16" s="8" t="str">
        <x:v>freezing</x:v>
      </x:c>
      <x:c r="V16" s="8" t="str">
        <x:v>frostedheart/buried_mycelium</x:v>
      </x:c>
      <x:c r="W16" s="6"/>
    </x:row>
    <x:row r="17" ht="34" customHeight="1">
      <x:c r="A17" s="10" t="str">
        <x:v>minecraft:podzol[snowy=false]</x:v>
      </x:c>
      <x:c r="B17" s="15" t="b">
        <x:v>1</x:v>
      </x:c>
      <x:c r="C17" s="16" t="n">
        <x:v>6600</x:v>
      </x:c>
      <x:c r="D17" s="16" t="n">
        <x:v>190000</x:v>
      </x:c>
      <x:c r="E17" s="16"/>
      <x:c r="F17" s="15" t="b">
        <x:v>1</x:v>
      </x:c>
      <x:c r="G17" s="10" t="str">
        <x:v>minecraft:coarse_dirt</x:v>
      </x:c>
      <x:c r="H17" s="16" t="n">
        <x:v>100</x:v>
      </x:c>
      <x:c r="I17" s="16"/>
      <x:c r="J17" s="16"/>
      <x:c r="K17" s="8"/>
      <x:c r="L17" s="8"/>
      <x:c r="M17" s="8" t="str">
        <x:v>evaporation</x:v>
      </x:c>
      <x:c r="N17" s="15" t="b">
        <x:v>1</x:v>
      </x:c>
      <x:c r="O17" s="10" t="str">
        <x:v>frostedheart:podzol_permafrost[snowy=false]</x:v>
      </x:c>
      <x:c r="P17" s="16" t="n">
        <x:v>-10</x:v>
      </x:c>
      <x:c r="Q17" s="16"/>
      <x:c r="R17" s="16"/>
      <x:c r="S17" s="8"/>
      <x:c r="T17" s="8"/>
      <x:c r="U17" s="8" t="str">
        <x:v>freezing</x:v>
      </x:c>
      <x:c r="V17" s="8" t="str">
        <x:v>minecraft/podzol</x:v>
      </x:c>
      <x:c r="W17" s="6"/>
    </x:row>
    <x:row r="18" ht="34" customHeight="1">
      <x:c r="A18" s="10" t="str">
        <x:v>minecraft:mycelium[snowy=false]</x:v>
      </x:c>
      <x:c r="B18" s="15" t="b">
        <x:v>1</x:v>
      </x:c>
      <x:c r="C18" s="16" t="n">
        <x:v>6600</x:v>
      </x:c>
      <x:c r="D18" s="16" t="n">
        <x:v>190000</x:v>
      </x:c>
      <x:c r="E18" s="16"/>
      <x:c r="F18" s="15" t="b">
        <x:v>1</x:v>
      </x:c>
      <x:c r="G18" s="10" t="str">
        <x:v>minecraft:coarse_dirt</x:v>
      </x:c>
      <x:c r="H18" s="16" t="n">
        <x:v>100</x:v>
      </x:c>
      <x:c r="I18" s="16"/>
      <x:c r="J18" s="16"/>
      <x:c r="K18" s="8"/>
      <x:c r="L18" s="8"/>
      <x:c r="M18" s="8" t="str">
        <x:v>evaporation</x:v>
      </x:c>
      <x:c r="N18" s="15" t="b">
        <x:v>1</x:v>
      </x:c>
      <x:c r="O18" s="10" t="str">
        <x:v>frostedheart:mycelium_permafrost[snowy=false]</x:v>
      </x:c>
      <x:c r="P18" s="16" t="n">
        <x:v>-10</x:v>
      </x:c>
      <x:c r="Q18" s="16"/>
      <x:c r="R18" s="16"/>
      <x:c r="S18" s="8"/>
      <x:c r="T18" s="8"/>
      <x:c r="U18" s="8" t="str">
        <x:v>freezing</x:v>
      </x:c>
      <x:c r="V18" s="8" t="str">
        <x:v>minecraft/mycelium</x:v>
      </x:c>
      <x:c r="W18" s="6"/>
    </x:row>
    <x:row r="19" ht="34" customHeight="1">
      <x:c r="A19" s="10" t="str">
        <x:v>minecraft:rooted_dirt</x:v>
      </x:c>
      <x:c r="B19" s="15" t="b">
        <x:v>1</x:v>
      </x:c>
      <x:c r="C19" s="16" t="n">
        <x:v>6600</x:v>
      </x:c>
      <x:c r="D19" s="16" t="n">
        <x:v>190000</x:v>
      </x:c>
      <x:c r="E19" s="16"/>
      <x:c r="F19" s="15" t="b">
        <x:v>1</x:v>
      </x:c>
      <x:c r="G19" s="10" t="str">
        <x:v>minecraft:coarse_dirt</x:v>
      </x:c>
      <x:c r="H19" s="16" t="n">
        <x:v>100</x:v>
      </x:c>
      <x:c r="I19" s="16"/>
      <x:c r="J19" s="16"/>
      <x:c r="K19" s="8"/>
      <x:c r="L19" s="8"/>
      <x:c r="M19" s="8" t="str">
        <x:v>evaporation</x:v>
      </x:c>
      <x:c r="N19" s="15" t="b">
        <x:v>1</x:v>
      </x:c>
      <x:c r="O19" s="10" t="str">
        <x:v>frostedheart:rooted_dirt_permafrost[snowy=false]</x:v>
      </x:c>
      <x:c r="P19" s="16" t="n">
        <x:v>-10</x:v>
      </x:c>
      <x:c r="Q19" s="16"/>
      <x:c r="R19" s="16"/>
      <x:c r="S19" s="8"/>
      <x:c r="T19" s="8"/>
      <x:c r="U19" s="8" t="str">
        <x:v>freezing</x:v>
      </x:c>
      <x:c r="V19" s="8" t="str">
        <x:v>minecraft/rooted_dirt</x:v>
      </x:c>
      <x:c r="W19" s="6"/>
    </x:row>
    <x:row r="20" ht="34" customHeight="1">
      <x:c r="A20" s="10" t="str">
        <x:v>minecraft:coarse_dirt</x:v>
      </x:c>
      <x:c r="B20" s="15" t="b">
        <x:v>1</x:v>
      </x:c>
      <x:c r="C20" s="16" t="n">
        <x:v>6600</x:v>
      </x:c>
      <x:c r="D20" s="16" t="n">
        <x:v>760000</x:v>
      </x:c>
      <x:c r="E20" s="16"/>
      <x:c r="F20" s="16"/>
      <x:c r="G20" s="10"/>
      <x:c r="H20" s="16"/>
      <x:c r="I20" s="16"/>
      <x:c r="J20" s="16"/>
      <x:c r="K20" s="8"/>
      <x:c r="L20" s="8"/>
      <x:c r="M20" s="8"/>
      <x:c r="N20" s="15" t="b">
        <x:v>1</x:v>
      </x:c>
      <x:c r="O20" s="10" t="str">
        <x:v>frostedheart:coarse_dirt_permafrost[snowy=false]</x:v>
      </x:c>
      <x:c r="P20" s="16" t="n">
        <x:v>-10</x:v>
      </x:c>
      <x:c r="Q20" s="16"/>
      <x:c r="R20" s="16"/>
      <x:c r="S20" s="8"/>
      <x:c r="T20" s="8"/>
      <x:c r="U20" s="8" t="str">
        <x:v>freezing</x:v>
      </x:c>
      <x:c r="V20" s="8" t="str">
        <x:v>minecraft/coarse_dirt</x:v>
      </x:c>
      <x:c r="W20" s="6"/>
    </x:row>
    <x:row r="21" ht="34" customHeight="1">
      <x:c r="A21" s="10" t="str">
        <x:v>frostedheart:dirt_permafrost[snowy=false]</x:v>
      </x:c>
      <x:c r="B21" s="15" t="b">
        <x:v>1</x:v>
      </x:c>
      <x:c r="C21" s="16" t="n">
        <x:v>6600</x:v>
      </x:c>
      <x:c r="D21" s="16"/>
      <x:c r="E21" s="16"/>
      <x:c r="F21" s="15" t="b">
        <x:v>1</x:v>
      </x:c>
      <x:c r="G21" s="10" t="str">
        <x:v>minecraft:mud</x:v>
      </x:c>
      <x:c r="H21" s="16" t="n">
        <x:v>9</x:v>
      </x:c>
      <x:c r="I21" s="16"/>
      <x:c r="J21" s="16"/>
      <x:c r="K21" s="8"/>
      <x:c r="L21" s="8"/>
      <x:c r="M21" s="8" t="str">
        <x:v>melting</x:v>
      </x:c>
      <x:c r="N21" s="16"/>
      <x:c r="O21" s="10"/>
      <x:c r="P21" s="16"/>
      <x:c r="Q21" s="16"/>
      <x:c r="R21" s="16"/>
      <x:c r="S21" s="8"/>
      <x:c r="T21" s="8"/>
      <x:c r="U21" s="8"/>
      <x:c r="V21" s="8" t="str">
        <x:v>frostedheart/dirt_permafrost</x:v>
      </x:c>
      <x:c r="W21" s="6"/>
    </x:row>
    <x:row r="22" ht="34" customHeight="1">
      <x:c r="A22" s="10" t="str">
        <x:v>frostedheart:mud_permafrost[snowy=false]</x:v>
      </x:c>
      <x:c r="B22" s="15" t="b">
        <x:v>1</x:v>
      </x:c>
      <x:c r="C22" s="16" t="n">
        <x:v>6600</x:v>
      </x:c>
      <x:c r="D22" s="16"/>
      <x:c r="E22" s="16"/>
      <x:c r="F22" s="15" t="b">
        <x:v>1</x:v>
      </x:c>
      <x:c r="G22" s="10" t="str">
        <x:v>minecraft:mud</x:v>
      </x:c>
      <x:c r="H22" s="16" t="n">
        <x:v>9</x:v>
      </x:c>
      <x:c r="I22" s="16"/>
      <x:c r="J22" s="16"/>
      <x:c r="K22" s="8"/>
      <x:c r="L22" s="8"/>
      <x:c r="M22" s="8" t="str">
        <x:v>melting</x:v>
      </x:c>
      <x:c r="N22" s="16"/>
      <x:c r="O22" s="10"/>
      <x:c r="P22" s="16"/>
      <x:c r="Q22" s="16"/>
      <x:c r="R22" s="16"/>
      <x:c r="S22" s="8"/>
      <x:c r="T22" s="8"/>
      <x:c r="U22" s="8"/>
      <x:c r="V22" s="8" t="str">
        <x:v>frostedheart/mud_permafrost</x:v>
      </x:c>
      <x:c r="W22" s="6"/>
    </x:row>
    <x:row r="23" ht="34" customHeight="1">
      <x:c r="A23" s="10" t="str">
        <x:v>frostedheart:gravel_permafrost[snowy=false]</x:v>
      </x:c>
      <x:c r="B23" s="15" t="b">
        <x:v>1</x:v>
      </x:c>
      <x:c r="C23" s="16" t="n">
        <x:v>6600</x:v>
      </x:c>
      <x:c r="D23" s="16"/>
      <x:c r="E23" s="16"/>
      <x:c r="F23" s="15" t="b">
        <x:v>1</x:v>
      </x:c>
      <x:c r="G23" s="10" t="str">
        <x:v>minecraft:gravel</x:v>
      </x:c>
      <x:c r="H23" s="16" t="n">
        <x:v>9</x:v>
      </x:c>
      <x:c r="I23" s="16"/>
      <x:c r="J23" s="16"/>
      <x:c r="K23" s="8"/>
      <x:c r="L23" s="8"/>
      <x:c r="M23" s="8" t="str">
        <x:v>melting</x:v>
      </x:c>
      <x:c r="N23" s="16"/>
      <x:c r="O23" s="10"/>
      <x:c r="P23" s="16"/>
      <x:c r="Q23" s="16"/>
      <x:c r="R23" s="16"/>
      <x:c r="S23" s="8"/>
      <x:c r="T23" s="8"/>
      <x:c r="U23" s="8"/>
      <x:c r="V23" s="8" t="str">
        <x:v>frostedheart/gravel_permafrost</x:v>
      </x:c>
      <x:c r="W23" s="6"/>
    </x:row>
    <x:row r="24" ht="34" customHeight="1">
      <x:c r="A24" s="10" t="str">
        <x:v>frostedheart:clay_permafrost[snowy=false]</x:v>
      </x:c>
      <x:c r="B24" s="15" t="b">
        <x:v>1</x:v>
      </x:c>
      <x:c r="C24" s="16" t="n">
        <x:v>6600</x:v>
      </x:c>
      <x:c r="D24" s="16"/>
      <x:c r="E24" s="16"/>
      <x:c r="F24" s="15" t="b">
        <x:v>1</x:v>
      </x:c>
      <x:c r="G24" s="10" t="str">
        <x:v>minecraft:clay</x:v>
      </x:c>
      <x:c r="H24" s="16" t="n">
        <x:v>9</x:v>
      </x:c>
      <x:c r="I24" s="16"/>
      <x:c r="J24" s="16"/>
      <x:c r="K24" s="8"/>
      <x:c r="L24" s="8"/>
      <x:c r="M24" s="8" t="str">
        <x:v>melting</x:v>
      </x:c>
      <x:c r="N24" s="16"/>
      <x:c r="O24" s="10"/>
      <x:c r="P24" s="16"/>
      <x:c r="Q24" s="16"/>
      <x:c r="R24" s="16"/>
      <x:c r="S24" s="8"/>
      <x:c r="T24" s="8"/>
      <x:c r="U24" s="8"/>
      <x:c r="V24" s="8" t="str">
        <x:v>frostedheart/clay_permafrost</x:v>
      </x:c>
      <x:c r="W24" s="6"/>
    </x:row>
    <x:row r="25" ht="34" customHeight="1">
      <x:c r="A25" s="10" t="str">
        <x:v>frostedheart:podzol_permafrost[snowy=false]</x:v>
      </x:c>
      <x:c r="B25" s="15" t="b">
        <x:v>1</x:v>
      </x:c>
      <x:c r="C25" s="16" t="n">
        <x:v>6600</x:v>
      </x:c>
      <x:c r="D25" s="16"/>
      <x:c r="E25" s="16"/>
      <x:c r="F25" s="15" t="b">
        <x:v>1</x:v>
      </x:c>
      <x:c r="G25" s="10" t="str">
        <x:v>minecraft:podzol[snowy=false]</x:v>
      </x:c>
      <x:c r="H25" s="16" t="n">
        <x:v>9</x:v>
      </x:c>
      <x:c r="I25" s="16"/>
      <x:c r="J25" s="16"/>
      <x:c r="K25" s="8"/>
      <x:c r="L25" s="8"/>
      <x:c r="M25" s="8" t="str">
        <x:v>melting</x:v>
      </x:c>
      <x:c r="N25" s="16"/>
      <x:c r="O25" s="10"/>
      <x:c r="P25" s="16"/>
      <x:c r="Q25" s="16"/>
      <x:c r="R25" s="16"/>
      <x:c r="S25" s="8"/>
      <x:c r="T25" s="8"/>
      <x:c r="U25" s="8"/>
      <x:c r="V25" s="8" t="str">
        <x:v>frostedheart/podzol_permafrost</x:v>
      </x:c>
      <x:c r="W25" s="6"/>
    </x:row>
    <x:row r="26" ht="34" customHeight="1">
      <x:c r="A26" s="10" t="str">
        <x:v>frostedheart:mycelium_permafrost[snowy=false]</x:v>
      </x:c>
      <x:c r="B26" s="15" t="b">
        <x:v>1</x:v>
      </x:c>
      <x:c r="C26" s="16" t="n">
        <x:v>6600</x:v>
      </x:c>
      <x:c r="D26" s="16"/>
      <x:c r="E26" s="16"/>
      <x:c r="F26" s="15" t="b">
        <x:v>1</x:v>
      </x:c>
      <x:c r="G26" s="10" t="str">
        <x:v>minecraft:mycelium[snowy=false]</x:v>
      </x:c>
      <x:c r="H26" s="16" t="n">
        <x:v>9</x:v>
      </x:c>
      <x:c r="I26" s="16"/>
      <x:c r="J26" s="16"/>
      <x:c r="K26" s="8"/>
      <x:c r="L26" s="8"/>
      <x:c r="M26" s="8" t="str">
        <x:v>melting</x:v>
      </x:c>
      <x:c r="N26" s="16"/>
      <x:c r="O26" s="10"/>
      <x:c r="P26" s="16"/>
      <x:c r="Q26" s="16"/>
      <x:c r="R26" s="16"/>
      <x:c r="S26" s="8"/>
      <x:c r="T26" s="8"/>
      <x:c r="U26" s="8"/>
      <x:c r="V26" s="8" t="str">
        <x:v>frostedheart/mycelium_permafrost</x:v>
      </x:c>
      <x:c r="W26" s="6"/>
    </x:row>
    <x:row r="27" ht="34" customHeight="1">
      <x:c r="A27" s="10" t="str">
        <x:v>frostedheart:rooted_dirt_permafrost[snowy=false]</x:v>
      </x:c>
      <x:c r="B27" s="15" t="b">
        <x:v>1</x:v>
      </x:c>
      <x:c r="C27" s="16" t="n">
        <x:v>6600</x:v>
      </x:c>
      <x:c r="D27" s="16"/>
      <x:c r="E27" s="16"/>
      <x:c r="F27" s="15" t="b">
        <x:v>1</x:v>
      </x:c>
      <x:c r="G27" s="10" t="str">
        <x:v>minecraft:mud</x:v>
      </x:c>
      <x:c r="H27" s="16" t="n">
        <x:v>9</x:v>
      </x:c>
      <x:c r="I27" s="16"/>
      <x:c r="J27" s="16"/>
      <x:c r="K27" s="8"/>
      <x:c r="L27" s="8"/>
      <x:c r="M27" s="8" t="str">
        <x:v>melting</x:v>
      </x:c>
      <x:c r="N27" s="16"/>
      <x:c r="O27" s="10"/>
      <x:c r="P27" s="16"/>
      <x:c r="Q27" s="16"/>
      <x:c r="R27" s="16"/>
      <x:c r="S27" s="8"/>
      <x:c r="T27" s="8"/>
      <x:c r="U27" s="8"/>
      <x:c r="V27" s="8" t="str">
        <x:v>frostedheart/rooted_dirt_permafrost</x:v>
      </x:c>
      <x:c r="W27" s="6"/>
    </x:row>
    <x:row r="28" ht="34" customHeight="1">
      <x:c r="A28" s="10" t="str">
        <x:v>frostedheart:coarse_dirt_permafrost[snowy=false]</x:v>
      </x:c>
      <x:c r="B28" s="15" t="b">
        <x:v>1</x:v>
      </x:c>
      <x:c r="C28" s="16" t="n">
        <x:v>6600</x:v>
      </x:c>
      <x:c r="D28" s="16"/>
      <x:c r="E28" s="16"/>
      <x:c r="F28" s="15" t="b">
        <x:v>1</x:v>
      </x:c>
      <x:c r="G28" s="10" t="str">
        <x:v>minecraft:mud</x:v>
      </x:c>
      <x:c r="H28" s="16" t="n">
        <x:v>9</x:v>
      </x:c>
      <x:c r="I28" s="16"/>
      <x:c r="J28" s="16"/>
      <x:c r="K28" s="8"/>
      <x:c r="L28" s="8"/>
      <x:c r="M28" s="8" t="str">
        <x:v>melting</x:v>
      </x:c>
      <x:c r="N28" s="16"/>
      <x:c r="O28" s="10"/>
      <x:c r="P28" s="16"/>
      <x:c r="Q28" s="16"/>
      <x:c r="R28" s="16"/>
      <x:c r="S28" s="8"/>
      <x:c r="T28" s="8"/>
      <x:c r="U28" s="8"/>
      <x:c r="V28" s="8" t="str">
        <x:v>frostedheart/coarse_dirt_permafrost</x:v>
      </x:c>
      <x:c r="W28" s="6"/>
    </x:row>
    <x:row r="29" ht="34" customHeight="1">
      <x:c r="A29" s="10" t="str">
        <x:v>minecraft:farmland[moisture=0]</x:v>
      </x:c>
      <x:c r="B29" s="15" t="b">
        <x:v>1</x:v>
      </x:c>
      <x:c r="C29" s="16" t="n">
        <x:v>6600</x:v>
      </x:c>
      <x:c r="D29" s="16" t="n">
        <x:v>380000</x:v>
      </x:c>
      <x:c r="E29" s="16"/>
      <x:c r="F29" s="15" t="b">
        <x:v>1</x:v>
      </x:c>
      <x:c r="G29" s="10" t="str">
        <x:v>minecraft:coarse_dirt</x:v>
      </x:c>
      <x:c r="H29" s="16" t="n">
        <x:v>100</x:v>
      </x:c>
      <x:c r="I29" s="16"/>
      <x:c r="J29" s="16"/>
      <x:c r="K29" s="8"/>
      <x:c r="L29" s="8"/>
      <x:c r="M29" s="8" t="str">
        <x:v>evaporation</x:v>
      </x:c>
      <x:c r="N29" s="15" t="b">
        <x:v>1</x:v>
      </x:c>
      <x:c r="O29" s="10" t="str">
        <x:v>frostedheart:dirt_permafrost[snowy=false]</x:v>
      </x:c>
      <x:c r="P29" s="16" t="n">
        <x:v>-10</x:v>
      </x:c>
      <x:c r="Q29" s="16"/>
      <x:c r="R29" s="16"/>
      <x:c r="S29" s="8"/>
      <x:c r="T29" s="8"/>
      <x:c r="U29" s="8" t="str">
        <x:v>freezing</x:v>
      </x:c>
      <x:c r="V29" s="8" t="str">
        <x:v>minecraft/farmland</x:v>
      </x:c>
      <x:c r="W29" s="6"/>
    </x:row>
    <x:row r="30" ht="34" customHeight="1">
      <x:c r="A30" s="10" t="str">
        <x:v>frostedheart:bauxite_block</x:v>
      </x:c>
      <x:c r="B30" s="15" t="b">
        <x:v>1</x:v>
      </x:c>
      <x:c r="C30" s="16" t="n">
        <x:v>6600</x:v>
      </x:c>
      <x:c r="D30" s="16" t="n">
        <x:v>38000</x:v>
      </x:c>
      <x:c r="E30" s="16"/>
      <x:c r="F30" s="16"/>
      <x:c r="G30" s="10"/>
      <x:c r="H30" s="16"/>
      <x:c r="I30" s="16"/>
      <x:c r="J30" s="16"/>
      <x:c r="K30" s="8"/>
      <x:c r="L30" s="8"/>
      <x:c r="M30" s="8"/>
      <x:c r="N30" s="15" t="b">
        <x:v>0</x:v>
      </x:c>
      <x:c r="O30" s="10" t="str">
        <x:v>frostedheart:bauxite_permafrost[snowy=false]</x:v>
      </x:c>
      <x:c r="P30" s="16" t="n">
        <x:v>-10</x:v>
      </x:c>
      <x:c r="Q30" s="16"/>
      <x:c r="R30" s="16"/>
      <x:c r="S30" s="8"/>
      <x:c r="T30" s="8"/>
      <x:c r="U30" s="8" t="str">
        <x:v>freezing</x:v>
      </x:c>
      <x:c r="V30" s="8" t="str">
        <x:v>frostedheart/bauxite_block</x:v>
      </x:c>
      <x:c r="W30" s="6" t="str">
        <x:v>原表明确关闭此降温方向；保留目标与阈值供编辑。</x:v>
      </x:c>
    </x:row>
    <x:row r="31" ht="34" customHeight="1">
      <x:c r="A31" s="10" t="str">
        <x:v>frostedheart:kaolin_block</x:v>
      </x:c>
      <x:c r="B31" s="15" t="b">
        <x:v>1</x:v>
      </x:c>
      <x:c r="C31" s="16" t="n">
        <x:v>6600</x:v>
      </x:c>
      <x:c r="D31" s="16" t="n">
        <x:v>38000</x:v>
      </x:c>
      <x:c r="E31" s="16"/>
      <x:c r="F31" s="16"/>
      <x:c r="G31" s="10"/>
      <x:c r="H31" s="16"/>
      <x:c r="I31" s="16"/>
      <x:c r="J31" s="16"/>
      <x:c r="K31" s="8"/>
      <x:c r="L31" s="8"/>
      <x:c r="M31" s="8"/>
      <x:c r="N31" s="15" t="b">
        <x:v>0</x:v>
      </x:c>
      <x:c r="O31" s="10" t="str">
        <x:v>frostedheart:kaolin_permafrost[snowy=false]</x:v>
      </x:c>
      <x:c r="P31" s="16" t="n">
        <x:v>-10</x:v>
      </x:c>
      <x:c r="Q31" s="16"/>
      <x:c r="R31" s="16"/>
      <x:c r="S31" s="8"/>
      <x:c r="T31" s="8"/>
      <x:c r="U31" s="8" t="str">
        <x:v>freezing</x:v>
      </x:c>
      <x:c r="V31" s="8" t="str">
        <x:v>frostedheart/kaolin_block</x:v>
      </x:c>
      <x:c r="W31" s="6" t="str">
        <x:v>原表明确关闭此降温方向；保留目标与阈值供编辑。</x:v>
      </x:c>
    </x:row>
    <x:row r="32" ht="34" customHeight="1">
      <x:c r="A32" s="10" t="str">
        <x:v>frostedheart:peat_block</x:v>
      </x:c>
      <x:c r="B32" s="15" t="b">
        <x:v>1</x:v>
      </x:c>
      <x:c r="C32" s="16" t="n">
        <x:v>6600</x:v>
      </x:c>
      <x:c r="D32" s="16" t="n">
        <x:v>38000</x:v>
      </x:c>
      <x:c r="E32" s="16"/>
      <x:c r="F32" s="16"/>
      <x:c r="G32" s="10"/>
      <x:c r="H32" s="16"/>
      <x:c r="I32" s="16"/>
      <x:c r="J32" s="16"/>
      <x:c r="K32" s="8"/>
      <x:c r="L32" s="8"/>
      <x:c r="M32" s="8"/>
      <x:c r="N32" s="15" t="b">
        <x:v>0</x:v>
      </x:c>
      <x:c r="O32" s="10" t="str">
        <x:v>frostedheart:peat_permafrost[snowy=false]</x:v>
      </x:c>
      <x:c r="P32" s="16" t="n">
        <x:v>-10</x:v>
      </x:c>
      <x:c r="Q32" s="16"/>
      <x:c r="R32" s="16"/>
      <x:c r="S32" s="8"/>
      <x:c r="T32" s="8"/>
      <x:c r="U32" s="8" t="str">
        <x:v>freezing</x:v>
      </x:c>
      <x:c r="V32" s="8" t="str">
        <x:v>frostedheart/peat_block</x:v>
      </x:c>
      <x:c r="W32" s="6" t="str">
        <x:v>原表明确关闭此降温方向；保留目标与阈值供编辑。</x:v>
      </x:c>
    </x:row>
    <x:row r="33" ht="34" customHeight="1">
      <x:c r="A33" s="10" t="str">
        <x:v>minecraft:red_sand</x:v>
      </x:c>
      <x:c r="B33" s="15" t="b">
        <x:v>1</x:v>
      </x:c>
      <x:c r="C33" s="16" t="n">
        <x:v>6600</x:v>
      </x:c>
      <x:c r="D33" s="16" t="n">
        <x:v>38000</x:v>
      </x:c>
      <x:c r="E33" s="16"/>
      <x:c r="F33" s="16"/>
      <x:c r="G33" s="10"/>
      <x:c r="H33" s="16"/>
      <x:c r="I33" s="16"/>
      <x:c r="J33" s="16"/>
      <x:c r="K33" s="8"/>
      <x:c r="L33" s="8"/>
      <x:c r="M33" s="8"/>
      <x:c r="N33" s="15" t="b">
        <x:v>0</x:v>
      </x:c>
      <x:c r="O33" s="10" t="str">
        <x:v>frostedheart:red_sand_permafrost[snowy=false]</x:v>
      </x:c>
      <x:c r="P33" s="16" t="n">
        <x:v>-10</x:v>
      </x:c>
      <x:c r="Q33" s="16"/>
      <x:c r="R33" s="16"/>
      <x:c r="S33" s="8"/>
      <x:c r="T33" s="8"/>
      <x:c r="U33" s="8" t="str">
        <x:v>freezing</x:v>
      </x:c>
      <x:c r="V33" s="8" t="str">
        <x:v>minecraft/red_sand</x:v>
      </x:c>
      <x:c r="W33" s="6" t="str">
        <x:v>原表明确关闭此降温方向；保留目标与阈值供编辑。</x:v>
      </x:c>
    </x:row>
    <x:row r="34" ht="34" customHeight="1">
      <x:c r="A34" s="10" t="str">
        <x:v>frostedheart:bauxite_permafrost[snowy=false]</x:v>
      </x:c>
      <x:c r="B34" s="15" t="b">
        <x:v>1</x:v>
      </x:c>
      <x:c r="C34" s="16" t="n">
        <x:v>6600</x:v>
      </x:c>
      <x:c r="D34" s="16"/>
      <x:c r="E34" s="16"/>
      <x:c r="F34" s="15" t="b">
        <x:v>1</x:v>
      </x:c>
      <x:c r="G34" s="10" t="str">
        <x:v>frostedheart:bauxite_block</x:v>
      </x:c>
      <x:c r="H34" s="16" t="n">
        <x:v>9</x:v>
      </x:c>
      <x:c r="I34" s="16"/>
      <x:c r="J34" s="16"/>
      <x:c r="K34" s="8"/>
      <x:c r="L34" s="8"/>
      <x:c r="M34" s="8" t="str">
        <x:v>melting</x:v>
      </x:c>
      <x:c r="N34" s="16"/>
      <x:c r="O34" s="10"/>
      <x:c r="P34" s="16"/>
      <x:c r="Q34" s="16"/>
      <x:c r="R34" s="16"/>
      <x:c r="S34" s="8"/>
      <x:c r="T34" s="8"/>
      <x:c r="U34" s="8"/>
      <x:c r="V34" s="8" t="str">
        <x:v>frostedheart/bauxite_permafrost</x:v>
      </x:c>
      <x:c r="W34" s="6"/>
    </x:row>
    <x:row r="35" ht="34" customHeight="1">
      <x:c r="A35" s="10" t="str">
        <x:v>frostedheart:kaolin_permafrost[snowy=false]</x:v>
      </x:c>
      <x:c r="B35" s="15" t="b">
        <x:v>1</x:v>
      </x:c>
      <x:c r="C35" s="16" t="n">
        <x:v>6600</x:v>
      </x:c>
      <x:c r="D35" s="16"/>
      <x:c r="E35" s="16"/>
      <x:c r="F35" s="15" t="b">
        <x:v>1</x:v>
      </x:c>
      <x:c r="G35" s="10" t="str">
        <x:v>frostedheart:kaolin_block</x:v>
      </x:c>
      <x:c r="H35" s="16" t="n">
        <x:v>9</x:v>
      </x:c>
      <x:c r="I35" s="16"/>
      <x:c r="J35" s="16"/>
      <x:c r="K35" s="8"/>
      <x:c r="L35" s="8"/>
      <x:c r="M35" s="8" t="str">
        <x:v>melting</x:v>
      </x:c>
      <x:c r="N35" s="16"/>
      <x:c r="O35" s="10"/>
      <x:c r="P35" s="16"/>
      <x:c r="Q35" s="16"/>
      <x:c r="R35" s="16"/>
      <x:c r="S35" s="8"/>
      <x:c r="T35" s="8"/>
      <x:c r="U35" s="8"/>
      <x:c r="V35" s="8" t="str">
        <x:v>frostedheart/kaolin_permafrost</x:v>
      </x:c>
      <x:c r="W35" s="6"/>
    </x:row>
    <x:row r="36" ht="34" customHeight="1">
      <x:c r="A36" s="10" t="str">
        <x:v>frostedheart:peat_permafrost[snowy=false]</x:v>
      </x:c>
      <x:c r="B36" s="15" t="b">
        <x:v>1</x:v>
      </x:c>
      <x:c r="C36" s="16" t="n">
        <x:v>6600</x:v>
      </x:c>
      <x:c r="D36" s="16"/>
      <x:c r="E36" s="16"/>
      <x:c r="F36" s="15" t="b">
        <x:v>1</x:v>
      </x:c>
      <x:c r="G36" s="10" t="str">
        <x:v>frostedheart:peat_block</x:v>
      </x:c>
      <x:c r="H36" s="16" t="n">
        <x:v>9</x:v>
      </x:c>
      <x:c r="I36" s="16"/>
      <x:c r="J36" s="16"/>
      <x:c r="K36" s="8"/>
      <x:c r="L36" s="8"/>
      <x:c r="M36" s="8" t="str">
        <x:v>melting</x:v>
      </x:c>
      <x:c r="N36" s="16"/>
      <x:c r="O36" s="10"/>
      <x:c r="P36" s="16"/>
      <x:c r="Q36" s="16"/>
      <x:c r="R36" s="16"/>
      <x:c r="S36" s="8"/>
      <x:c r="T36" s="8"/>
      <x:c r="U36" s="8"/>
      <x:c r="V36" s="8" t="str">
        <x:v>frostedheart/peat_permafrost</x:v>
      </x:c>
      <x:c r="W36" s="6"/>
    </x:row>
    <x:row r="37" ht="34" customHeight="1">
      <x:c r="A37" s="10" t="str">
        <x:v>frostedheart:red_sand_permafrost[snowy=false]</x:v>
      </x:c>
      <x:c r="B37" s="15" t="b">
        <x:v>1</x:v>
      </x:c>
      <x:c r="C37" s="16" t="n">
        <x:v>6600</x:v>
      </x:c>
      <x:c r="D37" s="16"/>
      <x:c r="E37" s="16"/>
      <x:c r="F37" s="15" t="b">
        <x:v>1</x:v>
      </x:c>
      <x:c r="G37" s="10" t="str">
        <x:v>minecraft:red_sand</x:v>
      </x:c>
      <x:c r="H37" s="16" t="n">
        <x:v>9</x:v>
      </x:c>
      <x:c r="I37" s="16"/>
      <x:c r="J37" s="16"/>
      <x:c r="K37" s="8"/>
      <x:c r="L37" s="8"/>
      <x:c r="M37" s="8" t="str">
        <x:v>melting</x:v>
      </x:c>
      <x:c r="N37" s="16"/>
      <x:c r="O37" s="10"/>
      <x:c r="P37" s="16"/>
      <x:c r="Q37" s="16"/>
      <x:c r="R37" s="16"/>
      <x:c r="S37" s="8"/>
      <x:c r="T37" s="8"/>
      <x:c r="U37" s="8"/>
      <x:c r="V37" s="8" t="str">
        <x:v>frostedheart/red_sand_permafrost</x:v>
      </x:c>
      <x:c r="W37" s="6"/>
    </x:row>
    <x:row r="38" ht="34" customHeight="1">
      <x:c r="A38" s="10" t="str">
        <x:v>frostedheart:fertilized_farmland[fertilizer=accelerated,grade=basic,moisture=0,storage=1]</x:v>
      </x:c>
      <x:c r="B38" s="15" t="b">
        <x:v>1</x:v>
      </x:c>
      <x:c r="C38" s="16" t="n">
        <x:v>3900</x:v>
      </x:c>
      <x:c r="D38" s="16" t="n">
        <x:v>353000</x:v>
      </x:c>
      <x:c r="E38" s="16"/>
      <x:c r="F38" s="15" t="b">
        <x:v>1</x:v>
      </x:c>
      <x:c r="G38" s="10" t="str">
        <x:v>minecraft:coarse_dirt</x:v>
      </x:c>
      <x:c r="H38" s="16" t="n">
        <x:v>100</x:v>
      </x:c>
      <x:c r="I38" s="16"/>
      <x:c r="J38" s="16"/>
      <x:c r="K38" s="8"/>
      <x:c r="L38" s="8"/>
      <x:c r="M38" s="8" t="str">
        <x:v>evaporation</x:v>
      </x:c>
      <x:c r="N38" s="15" t="b">
        <x:v>1</x:v>
      </x:c>
      <x:c r="O38" s="10" t="str">
        <x:v>frostedheart:dirt_permafrost[snowy=false]</x:v>
      </x:c>
      <x:c r="P38" s="16" t="n">
        <x:v>-10</x:v>
      </x:c>
      <x:c r="Q38" s="16"/>
      <x:c r="R38" s="16"/>
      <x:c r="S38" s="8"/>
      <x:c r="T38" s="8"/>
      <x:c r="U38" s="8" t="str">
        <x:v>freezing</x:v>
      </x:c>
      <x:c r="V38" s="8" t="str">
        <x:v>frostedheart/fertilized_farmland</x:v>
      </x:c>
      <x:c r="W38" s="6"/>
    </x:row>
    <x:row r="39" ht="34" customHeight="1">
      <x:c r="A39" s="10" t="str">
        <x:v>frostedheart:fertilized_dirt[fertilizer=accelerated,grade=basic,storage=1]</x:v>
      </x:c>
      <x:c r="B39" s="15" t="b">
        <x:v>1</x:v>
      </x:c>
      <x:c r="C39" s="16" t="n">
        <x:v>6600</x:v>
      </x:c>
      <x:c r="D39" s="16" t="n">
        <x:v>380000</x:v>
      </x:c>
      <x:c r="E39" s="16"/>
      <x:c r="F39" s="15" t="b">
        <x:v>1</x:v>
      </x:c>
      <x:c r="G39" s="10" t="str">
        <x:v>minecraft:coarse_dirt</x:v>
      </x:c>
      <x:c r="H39" s="16" t="n">
        <x:v>100</x:v>
      </x:c>
      <x:c r="I39" s="16"/>
      <x:c r="J39" s="16"/>
      <x:c r="K39" s="8"/>
      <x:c r="L39" s="8"/>
      <x:c r="M39" s="8" t="str">
        <x:v>evaporation</x:v>
      </x:c>
      <x:c r="N39" s="15" t="b">
        <x:v>1</x:v>
      </x:c>
      <x:c r="O39" s="10" t="str">
        <x:v>frostedheart:dirt_permafrost[snowy=false]</x:v>
      </x:c>
      <x:c r="P39" s="16" t="n">
        <x:v>-10</x:v>
      </x:c>
      <x:c r="Q39" s="16"/>
      <x:c r="R39" s="16"/>
      <x:c r="S39" s="8"/>
      <x:c r="T39" s="8"/>
      <x:c r="U39" s="8" t="str">
        <x:v>freezing</x:v>
      </x:c>
      <x:c r="V39" s="8" t="str">
        <x:v>frostedheart/fertilized_dirt</x:v>
      </x:c>
      <x:c r="W39" s="6"/>
    </x:row>
    <x:row r="40" ht="34" customHeight="1">
      <x:c r="A40" s="10" t="str">
        <x:v>minecraft:sand</x:v>
      </x:c>
      <x:c r="B40" s="15" t="b">
        <x:v>1</x:v>
      </x:c>
      <x:c r="C40" s="16" t="n">
        <x:v>6600</x:v>
      </x:c>
      <x:c r="D40" s="16" t="n">
        <x:v>38000</x:v>
      </x:c>
      <x:c r="E40" s="16"/>
      <x:c r="F40" s="16"/>
      <x:c r="G40" s="10"/>
      <x:c r="H40" s="16"/>
      <x:c r="I40" s="16"/>
      <x:c r="J40" s="16"/>
      <x:c r="K40" s="8"/>
      <x:c r="L40" s="8"/>
      <x:c r="M40" s="8"/>
      <x:c r="N40" s="15" t="b">
        <x:v>0</x:v>
      </x:c>
      <x:c r="O40" s="10" t="str">
        <x:v>frostedheart:sand_permafrost[snowy=false]</x:v>
      </x:c>
      <x:c r="P40" s="16" t="n">
        <x:v>-10</x:v>
      </x:c>
      <x:c r="Q40" s="16"/>
      <x:c r="R40" s="16"/>
      <x:c r="S40" s="8"/>
      <x:c r="T40" s="8"/>
      <x:c r="U40" s="8" t="str">
        <x:v>freezing</x:v>
      </x:c>
      <x:c r="V40" s="8" t="str">
        <x:v>minecraft/sand</x:v>
      </x:c>
      <x:c r="W40" s="6" t="str">
        <x:v>原表明确关闭此降温方向；保留目标与阈值供编辑。</x:v>
      </x:c>
    </x:row>
    <x:row r="41" ht="34" customHeight="1">
      <x:c r="A41" s="10" t="str">
        <x:v>frostedheart:sand_permafrost[snowy=false]</x:v>
      </x:c>
      <x:c r="B41" s="15" t="b">
        <x:v>1</x:v>
      </x:c>
      <x:c r="C41" s="16" t="n">
        <x:v>6600</x:v>
      </x:c>
      <x:c r="D41" s="16"/>
      <x:c r="E41" s="16"/>
      <x:c r="F41" s="15" t="b">
        <x:v>1</x:v>
      </x:c>
      <x:c r="G41" s="10" t="str">
        <x:v>minecraft:sand</x:v>
      </x:c>
      <x:c r="H41" s="16" t="n">
        <x:v>9</x:v>
      </x:c>
      <x:c r="I41" s="16"/>
      <x:c r="J41" s="16"/>
      <x:c r="K41" s="8"/>
      <x:c r="L41" s="8"/>
      <x:c r="M41" s="8" t="str">
        <x:v>melting</x:v>
      </x:c>
      <x:c r="N41" s="16"/>
      <x:c r="O41" s="10"/>
      <x:c r="P41" s="16"/>
      <x:c r="Q41" s="16"/>
      <x:c r="R41" s="16"/>
      <x:c r="S41" s="8"/>
      <x:c r="T41" s="8"/>
      <x:c r="U41" s="8"/>
      <x:c r="V41" s="8" t="str">
        <x:v>frostedheart/sand_permafrost</x:v>
      </x:c>
      <x:c r="W41" s="6"/>
    </x:row>
    <x:row r="42" ht="34" customHeight="1">
      <x:c r="A42" s="10" t="str">
        <x:v>frostedheart:layered_thin_ice[layers=1]</x:v>
      </x:c>
      <x:c r="B42" s="15" t="b">
        <x:v>1</x:v>
      </x:c>
      <x:c r="C42" s="16" t="n">
        <x:v>6600</x:v>
      </x:c>
      <x:c r="D42" s="16"/>
      <x:c r="E42" s="16"/>
      <x:c r="F42" s="15" t="b">
        <x:v>1</x:v>
      </x:c>
      <x:c r="G42" s="10" t="str">
        <x:v>minecraft:air</x:v>
      </x:c>
      <x:c r="H42" s="16" t="n">
        <x:v>9</x:v>
      </x:c>
      <x:c r="I42" s="16"/>
      <x:c r="J42" s="16"/>
      <x:c r="K42" s="8"/>
      <x:c r="L42" s="8" t="str">
        <x:v>frostedheart:ice_do_not_smelt</x:v>
      </x:c>
      <x:c r="M42" s="8" t="str">
        <x:v>evaporation</x:v>
      </x:c>
      <x:c r="N42" s="16"/>
      <x:c r="O42" s="10"/>
      <x:c r="P42" s="16"/>
      <x:c r="Q42" s="16"/>
      <x:c r="R42" s="16"/>
      <x:c r="S42" s="8"/>
      <x:c r="T42" s="8"/>
      <x:c r="U42" s="8"/>
      <x:c r="V42" s="8" t="str">
        <x:v>frostedheart/layered_thin_ice</x:v>
      </x:c>
      <x:c r="W42" s="6"/>
    </x:row>
    <x:row r="43" ht="34" customHeight="1">
      <x:c r="A43" s="10" t="str">
        <x:v>minecraft:lava[level=0]</x:v>
      </x:c>
      <x:c r="B43" s="15" t="b">
        <x:v>0</x:v>
      </x:c>
      <x:c r="C43" s="16" t="n">
        <x:v>6600</x:v>
      </x:c>
      <x:c r="D43" s="16" t="n">
        <x:v>-580000</x:v>
      </x:c>
      <x:c r="E43" s="16"/>
      <x:c r="F43" s="16"/>
      <x:c r="G43" s="10"/>
      <x:c r="H43" s="16"/>
      <x:c r="I43" s="16"/>
      <x:c r="J43" s="16"/>
      <x:c r="K43" s="8"/>
      <x:c r="L43" s="8"/>
      <x:c r="M43" s="8"/>
      <x:c r="N43" s="15" t="b">
        <x:v>1</x:v>
      </x:c>
      <x:c r="O43" s="10" t="str">
        <x:v>minecraft:basalt[axis=y]</x:v>
      </x:c>
      <x:c r="P43" s="16" t="n">
        <x:v>700</x:v>
      </x:c>
      <x:c r="Q43" s="16"/>
      <x:c r="R43" s="16" t="n">
        <x:v>-55</x:v>
      </x:c>
      <x:c r="S43" s="8"/>
      <x:c r="T43" s="8"/>
      <x:c r="U43" s="8"/>
      <x:c r="V43" s="8" t="str">
        <x:v>minecraft/lava_level_0</x:v>
      </x:c>
      <x:c r="W43" s="6"/>
    </x:row>
    <x:row r="44" ht="34" customHeight="1">
      <x:c r="A44" s="10" t="str">
        <x:v>minecraft:lava[level=1]</x:v>
      </x:c>
      <x:c r="B44" s="15" t="b">
        <x:v>0</x:v>
      </x:c>
      <x:c r="C44" s="16" t="n">
        <x:v>5775</x:v>
      </x:c>
      <x:c r="D44" s="16" t="n">
        <x:v>-507500</x:v>
      </x:c>
      <x:c r="E44" s="16"/>
      <x:c r="F44" s="16"/>
      <x:c r="G44" s="10"/>
      <x:c r="H44" s="16"/>
      <x:c r="I44" s="16"/>
      <x:c r="J44" s="16"/>
      <x:c r="K44" s="8"/>
      <x:c r="L44" s="8"/>
      <x:c r="M44" s="8"/>
      <x:c r="N44" s="16"/>
      <x:c r="O44" s="10"/>
      <x:c r="P44" s="16"/>
      <x:c r="Q44" s="16"/>
      <x:c r="R44" s="16"/>
      <x:c r="S44" s="8"/>
      <x:c r="T44" s="8"/>
      <x:c r="U44" s="8"/>
      <x:c r="V44" s="8" t="str">
        <x:v>minecraft/lava_level_1</x:v>
      </x:c>
      <x:c r="W44" s="6"/>
    </x:row>
    <x:row r="45" ht="34" customHeight="1">
      <x:c r="A45" s="10" t="str">
        <x:v>minecraft:lava[level=10]</x:v>
      </x:c>
      <x:c r="B45" s="15" t="b">
        <x:v>0</x:v>
      </x:c>
      <x:c r="C45" s="16" t="n">
        <x:v>6600</x:v>
      </x:c>
      <x:c r="D45" s="16" t="n">
        <x:v>-580000</x:v>
      </x:c>
      <x:c r="E45" s="16"/>
      <x:c r="F45" s="16"/>
      <x:c r="G45" s="10"/>
      <x:c r="H45" s="16"/>
      <x:c r="I45" s="16"/>
      <x:c r="J45" s="16"/>
      <x:c r="K45" s="8"/>
      <x:c r="L45" s="8"/>
      <x:c r="M45" s="8"/>
      <x:c r="N45" s="16"/>
      <x:c r="O45" s="10"/>
      <x:c r="P45" s="16"/>
      <x:c r="Q45" s="16"/>
      <x:c r="R45" s="16"/>
      <x:c r="S45" s="8"/>
      <x:c r="T45" s="8"/>
      <x:c r="U45" s="8"/>
      <x:c r="V45" s="8" t="str">
        <x:v>minecraft/lava_level_10</x:v>
      </x:c>
      <x:c r="W45" s="6"/>
    </x:row>
    <x:row r="46" ht="34" customHeight="1">
      <x:c r="A46" s="10" t="str">
        <x:v>minecraft:lava[level=11]</x:v>
      </x:c>
      <x:c r="B46" s="15" t="b">
        <x:v>0</x:v>
      </x:c>
      <x:c r="C46" s="16" t="n">
        <x:v>6600</x:v>
      </x:c>
      <x:c r="D46" s="16" t="n">
        <x:v>-580000</x:v>
      </x:c>
      <x:c r="E46" s="16"/>
      <x:c r="F46" s="16"/>
      <x:c r="G46" s="10"/>
      <x:c r="H46" s="16"/>
      <x:c r="I46" s="16"/>
      <x:c r="J46" s="16"/>
      <x:c r="K46" s="8"/>
      <x:c r="L46" s="8"/>
      <x:c r="M46" s="8"/>
      <x:c r="N46" s="16"/>
      <x:c r="O46" s="10"/>
      <x:c r="P46" s="16"/>
      <x:c r="Q46" s="16"/>
      <x:c r="R46" s="16"/>
      <x:c r="S46" s="8"/>
      <x:c r="T46" s="8"/>
      <x:c r="U46" s="8"/>
      <x:c r="V46" s="8" t="str">
        <x:v>minecraft/lava_level_11</x:v>
      </x:c>
      <x:c r="W46" s="6"/>
    </x:row>
    <x:row r="47" ht="34" customHeight="1">
      <x:c r="A47" s="10" t="str">
        <x:v>minecraft:lava[level=12]</x:v>
      </x:c>
      <x:c r="B47" s="15" t="b">
        <x:v>0</x:v>
      </x:c>
      <x:c r="C47" s="16" t="n">
        <x:v>6600</x:v>
      </x:c>
      <x:c r="D47" s="16" t="n">
        <x:v>-580000</x:v>
      </x:c>
      <x:c r="E47" s="16"/>
      <x:c r="F47" s="16"/>
      <x:c r="G47" s="10"/>
      <x:c r="H47" s="16"/>
      <x:c r="I47" s="16"/>
      <x:c r="J47" s="16"/>
      <x:c r="K47" s="8"/>
      <x:c r="L47" s="8"/>
      <x:c r="M47" s="8"/>
      <x:c r="N47" s="16"/>
      <x:c r="O47" s="10"/>
      <x:c r="P47" s="16"/>
      <x:c r="Q47" s="16"/>
      <x:c r="R47" s="16"/>
      <x:c r="S47" s="8"/>
      <x:c r="T47" s="8"/>
      <x:c r="U47" s="8"/>
      <x:c r="V47" s="8" t="str">
        <x:v>minecraft/lava_level_12</x:v>
      </x:c>
      <x:c r="W47" s="6"/>
    </x:row>
    <x:row r="48" ht="34" customHeight="1">
      <x:c r="A48" s="10" t="str">
        <x:v>minecraft:lava[level=13]</x:v>
      </x:c>
      <x:c r="B48" s="15" t="b">
        <x:v>0</x:v>
      </x:c>
      <x:c r="C48" s="16" t="n">
        <x:v>6600</x:v>
      </x:c>
      <x:c r="D48" s="16" t="n">
        <x:v>-580000</x:v>
      </x:c>
      <x:c r="E48" s="16"/>
      <x:c r="F48" s="16"/>
      <x:c r="G48" s="10"/>
      <x:c r="H48" s="16"/>
      <x:c r="I48" s="16"/>
      <x:c r="J48" s="16"/>
      <x:c r="K48" s="8"/>
      <x:c r="L48" s="8"/>
      <x:c r="M48" s="8"/>
      <x:c r="N48" s="16"/>
      <x:c r="O48" s="10"/>
      <x:c r="P48" s="16"/>
      <x:c r="Q48" s="16"/>
      <x:c r="R48" s="16"/>
      <x:c r="S48" s="8"/>
      <x:c r="T48" s="8"/>
      <x:c r="U48" s="8"/>
      <x:c r="V48" s="8" t="str">
        <x:v>minecraft/lava_level_13</x:v>
      </x:c>
      <x:c r="W48" s="6"/>
    </x:row>
    <x:row r="49" ht="34" customHeight="1">
      <x:c r="A49" s="10" t="str">
        <x:v>minecraft:lava[level=14]</x:v>
      </x:c>
      <x:c r="B49" s="15" t="b">
        <x:v>0</x:v>
      </x:c>
      <x:c r="C49" s="16" t="n">
        <x:v>6600</x:v>
      </x:c>
      <x:c r="D49" s="16" t="n">
        <x:v>-580000</x:v>
      </x:c>
      <x:c r="E49" s="16"/>
      <x:c r="F49" s="16"/>
      <x:c r="G49" s="10"/>
      <x:c r="H49" s="16"/>
      <x:c r="I49" s="16"/>
      <x:c r="J49" s="16"/>
      <x:c r="K49" s="8"/>
      <x:c r="L49" s="8"/>
      <x:c r="M49" s="8"/>
      <x:c r="N49" s="16"/>
      <x:c r="O49" s="10"/>
      <x:c r="P49" s="16"/>
      <x:c r="Q49" s="16"/>
      <x:c r="R49" s="16"/>
      <x:c r="S49" s="8"/>
      <x:c r="T49" s="8"/>
      <x:c r="U49" s="8"/>
      <x:c r="V49" s="8" t="str">
        <x:v>minecraft/lava_level_14</x:v>
      </x:c>
      <x:c r="W49" s="6"/>
    </x:row>
    <x:row r="50" ht="34" customHeight="1">
      <x:c r="A50" s="10" t="str">
        <x:v>minecraft:lava[level=15]</x:v>
      </x:c>
      <x:c r="B50" s="15" t="b">
        <x:v>0</x:v>
      </x:c>
      <x:c r="C50" s="16" t="n">
        <x:v>6600</x:v>
      </x:c>
      <x:c r="D50" s="16" t="n">
        <x:v>-580000</x:v>
      </x:c>
      <x:c r="E50" s="16"/>
      <x:c r="F50" s="16"/>
      <x:c r="G50" s="10"/>
      <x:c r="H50" s="16"/>
      <x:c r="I50" s="16"/>
      <x:c r="J50" s="16"/>
      <x:c r="K50" s="8"/>
      <x:c r="L50" s="8"/>
      <x:c r="M50" s="8"/>
      <x:c r="N50" s="16"/>
      <x:c r="O50" s="10"/>
      <x:c r="P50" s="16"/>
      <x:c r="Q50" s="16"/>
      <x:c r="R50" s="16"/>
      <x:c r="S50" s="8"/>
      <x:c r="T50" s="8"/>
      <x:c r="U50" s="8"/>
      <x:c r="V50" s="8" t="str">
        <x:v>minecraft/lava_level_15</x:v>
      </x:c>
      <x:c r="W50" s="6"/>
    </x:row>
    <x:row r="51" ht="34" customHeight="1">
      <x:c r="A51" s="10" t="str">
        <x:v>minecraft:lava[level=2]</x:v>
      </x:c>
      <x:c r="B51" s="15" t="b">
        <x:v>0</x:v>
      </x:c>
      <x:c r="C51" s="16" t="n">
        <x:v>4950</x:v>
      </x:c>
      <x:c r="D51" s="16" t="n">
        <x:v>-435000</x:v>
      </x:c>
      <x:c r="E51" s="16"/>
      <x:c r="F51" s="16"/>
      <x:c r="G51" s="10"/>
      <x:c r="H51" s="16"/>
      <x:c r="I51" s="16"/>
      <x:c r="J51" s="16"/>
      <x:c r="K51" s="8"/>
      <x:c r="L51" s="8"/>
      <x:c r="M51" s="8"/>
      <x:c r="N51" s="16"/>
      <x:c r="O51" s="10"/>
      <x:c r="P51" s="16"/>
      <x:c r="Q51" s="16"/>
      <x:c r="R51" s="16"/>
      <x:c r="S51" s="8"/>
      <x:c r="T51" s="8"/>
      <x:c r="U51" s="8"/>
      <x:c r="V51" s="8" t="str">
        <x:v>minecraft/lava_level_2</x:v>
      </x:c>
      <x:c r="W51" s="6"/>
    </x:row>
    <x:row r="52" ht="34" customHeight="1">
      <x:c r="A52" s="10" t="str">
        <x:v>minecraft:lava[level=3]</x:v>
      </x:c>
      <x:c r="B52" s="15" t="b">
        <x:v>0</x:v>
      </x:c>
      <x:c r="C52" s="16" t="n">
        <x:v>4125</x:v>
      </x:c>
      <x:c r="D52" s="16" t="n">
        <x:v>-362500</x:v>
      </x:c>
      <x:c r="E52" s="16"/>
      <x:c r="F52" s="16"/>
      <x:c r="G52" s="10"/>
      <x:c r="H52" s="16"/>
      <x:c r="I52" s="16"/>
      <x:c r="J52" s="16"/>
      <x:c r="K52" s="8"/>
      <x:c r="L52" s="8"/>
      <x:c r="M52" s="8"/>
      <x:c r="N52" s="16"/>
      <x:c r="O52" s="10"/>
      <x:c r="P52" s="16"/>
      <x:c r="Q52" s="16"/>
      <x:c r="R52" s="16"/>
      <x:c r="S52" s="8"/>
      <x:c r="T52" s="8"/>
      <x:c r="U52" s="8"/>
      <x:c r="V52" s="8" t="str">
        <x:v>minecraft/lava_level_3</x:v>
      </x:c>
      <x:c r="W52" s="6"/>
    </x:row>
    <x:row r="53" ht="34" customHeight="1">
      <x:c r="A53" s="10" t="str">
        <x:v>minecraft:lava[level=4]</x:v>
      </x:c>
      <x:c r="B53" s="15" t="b">
        <x:v>0</x:v>
      </x:c>
      <x:c r="C53" s="16" t="n">
        <x:v>3300</x:v>
      </x:c>
      <x:c r="D53" s="16" t="n">
        <x:v>-290000</x:v>
      </x:c>
      <x:c r="E53" s="16"/>
      <x:c r="F53" s="16"/>
      <x:c r="G53" s="10"/>
      <x:c r="H53" s="16"/>
      <x:c r="I53" s="16"/>
      <x:c r="J53" s="16"/>
      <x:c r="K53" s="8"/>
      <x:c r="L53" s="8"/>
      <x:c r="M53" s="8"/>
      <x:c r="N53" s="16"/>
      <x:c r="O53" s="10"/>
      <x:c r="P53" s="16"/>
      <x:c r="Q53" s="16"/>
      <x:c r="R53" s="16"/>
      <x:c r="S53" s="8"/>
      <x:c r="T53" s="8"/>
      <x:c r="U53" s="8"/>
      <x:c r="V53" s="8" t="str">
        <x:v>minecraft/lava_level_4</x:v>
      </x:c>
      <x:c r="W53" s="6"/>
    </x:row>
    <x:row r="54" ht="34" customHeight="1">
      <x:c r="A54" s="10" t="str">
        <x:v>minecraft:lava[level=5]</x:v>
      </x:c>
      <x:c r="B54" s="15" t="b">
        <x:v>0</x:v>
      </x:c>
      <x:c r="C54" s="16" t="n">
        <x:v>2475</x:v>
      </x:c>
      <x:c r="D54" s="16" t="n">
        <x:v>-217500</x:v>
      </x:c>
      <x:c r="E54" s="16"/>
      <x:c r="F54" s="16"/>
      <x:c r="G54" s="10"/>
      <x:c r="H54" s="16"/>
      <x:c r="I54" s="16"/>
      <x:c r="J54" s="16"/>
      <x:c r="K54" s="8"/>
      <x:c r="L54" s="8"/>
      <x:c r="M54" s="8"/>
      <x:c r="N54" s="16"/>
      <x:c r="O54" s="10"/>
      <x:c r="P54" s="16"/>
      <x:c r="Q54" s="16"/>
      <x:c r="R54" s="16"/>
      <x:c r="S54" s="8"/>
      <x:c r="T54" s="8"/>
      <x:c r="U54" s="8"/>
      <x:c r="V54" s="8" t="str">
        <x:v>minecraft/lava_level_5</x:v>
      </x:c>
      <x:c r="W54" s="6"/>
    </x:row>
    <x:row r="55" ht="34" customHeight="1">
      <x:c r="A55" s="10" t="str">
        <x:v>minecraft:lava[level=6]</x:v>
      </x:c>
      <x:c r="B55" s="15" t="b">
        <x:v>0</x:v>
      </x:c>
      <x:c r="C55" s="16" t="n">
        <x:v>1650</x:v>
      </x:c>
      <x:c r="D55" s="16" t="n">
        <x:v>-145000</x:v>
      </x:c>
      <x:c r="E55" s="16"/>
      <x:c r="F55" s="16"/>
      <x:c r="G55" s="10"/>
      <x:c r="H55" s="16"/>
      <x:c r="I55" s="16"/>
      <x:c r="J55" s="16"/>
      <x:c r="K55" s="8"/>
      <x:c r="L55" s="8"/>
      <x:c r="M55" s="8"/>
      <x:c r="N55" s="16"/>
      <x:c r="O55" s="10"/>
      <x:c r="P55" s="16"/>
      <x:c r="Q55" s="16"/>
      <x:c r="R55" s="16"/>
      <x:c r="S55" s="8"/>
      <x:c r="T55" s="8"/>
      <x:c r="U55" s="8"/>
      <x:c r="V55" s="8" t="str">
        <x:v>minecraft/lava_level_6</x:v>
      </x:c>
      <x:c r="W55" s="6"/>
    </x:row>
    <x:row r="56" ht="34" customHeight="1">
      <x:c r="A56" s="10" t="str">
        <x:v>minecraft:lava[level=7]</x:v>
      </x:c>
      <x:c r="B56" s="15" t="b">
        <x:v>0</x:v>
      </x:c>
      <x:c r="C56" s="16" t="n">
        <x:v>825</x:v>
      </x:c>
      <x:c r="D56" s="16" t="n">
        <x:v>-72500</x:v>
      </x:c>
      <x:c r="E56" s="16"/>
      <x:c r="F56" s="16"/>
      <x:c r="G56" s="10"/>
      <x:c r="H56" s="16"/>
      <x:c r="I56" s="16"/>
      <x:c r="J56" s="16"/>
      <x:c r="K56" s="8"/>
      <x:c r="L56" s="8"/>
      <x:c r="M56" s="8"/>
      <x:c r="N56" s="16"/>
      <x:c r="O56" s="10"/>
      <x:c r="P56" s="16"/>
      <x:c r="Q56" s="16"/>
      <x:c r="R56" s="16"/>
      <x:c r="S56" s="8"/>
      <x:c r="T56" s="8"/>
      <x:c r="U56" s="8"/>
      <x:c r="V56" s="8" t="str">
        <x:v>minecraft/lava_level_7</x:v>
      </x:c>
      <x:c r="W56" s="6"/>
    </x:row>
    <x:row r="57" ht="34" customHeight="1">
      <x:c r="A57" s="10" t="str">
        <x:v>minecraft:lava[level=8]</x:v>
      </x:c>
      <x:c r="B57" s="15" t="b">
        <x:v>0</x:v>
      </x:c>
      <x:c r="C57" s="16" t="n">
        <x:v>6600</x:v>
      </x:c>
      <x:c r="D57" s="16" t="n">
        <x:v>-580000</x:v>
      </x:c>
      <x:c r="E57" s="16"/>
      <x:c r="F57" s="16"/>
      <x:c r="G57" s="10"/>
      <x:c r="H57" s="16"/>
      <x:c r="I57" s="16"/>
      <x:c r="J57" s="16"/>
      <x:c r="K57" s="8"/>
      <x:c r="L57" s="8"/>
      <x:c r="M57" s="8"/>
      <x:c r="N57" s="16"/>
      <x:c r="O57" s="10"/>
      <x:c r="P57" s="16"/>
      <x:c r="Q57" s="16"/>
      <x:c r="R57" s="16"/>
      <x:c r="S57" s="8"/>
      <x:c r="T57" s="8"/>
      <x:c r="U57" s="8"/>
      <x:c r="V57" s="8" t="str">
        <x:v>minecraft/lava_level_8</x:v>
      </x:c>
      <x:c r="W57" s="6"/>
    </x:row>
    <x:row r="58" ht="34" customHeight="1">
      <x:c r="A58" s="10" t="str">
        <x:v>minecraft:lava[level=9]</x:v>
      </x:c>
      <x:c r="B58" s="15" t="b">
        <x:v>0</x:v>
      </x:c>
      <x:c r="C58" s="16" t="n">
        <x:v>6600</x:v>
      </x:c>
      <x:c r="D58" s="16" t="n">
        <x:v>-580000</x:v>
      </x:c>
      <x:c r="E58" s="16"/>
      <x:c r="F58" s="16"/>
      <x:c r="G58" s="10"/>
      <x:c r="H58" s="16"/>
      <x:c r="I58" s="16"/>
      <x:c r="J58" s="16"/>
      <x:c r="K58" s="8"/>
      <x:c r="L58" s="8"/>
      <x:c r="M58" s="8"/>
      <x:c r="N58" s="16"/>
      <x:c r="O58" s="10"/>
      <x:c r="P58" s="16"/>
      <x:c r="Q58" s="16"/>
      <x:c r="R58" s="16"/>
      <x:c r="S58" s="8"/>
      <x:c r="T58" s="8"/>
      <x:c r="U58" s="8"/>
      <x:c r="V58" s="8" t="str">
        <x:v>minecraft/lava_level_9</x:v>
      </x:c>
      <x:c r="W58" s="6"/>
    </x:row>
    <x:row r="59" ht="34" customHeight="1">
      <x:c r="A59" s="10" t="str">
        <x:v>minecraft:snow[layers=1]</x:v>
      </x:c>
      <x:c r="B59" s="15" t="b">
        <x:v>1</x:v>
      </x:c>
      <x:c r="C59" s="16" t="n">
        <x:v>720</x:v>
      </x:c>
      <x:c r="D59" s="16"/>
      <x:c r="E59" s="16"/>
      <x:c r="F59" s="15" t="b">
        <x:v>1</x:v>
      </x:c>
      <x:c r="G59" s="10" t="str">
        <x:v>minecraft:air</x:v>
      </x:c>
      <x:c r="H59" s="16" t="n">
        <x:v>2</x:v>
      </x:c>
      <x:c r="I59" s="16"/>
      <x:c r="J59" s="16"/>
      <x:c r="K59" s="8"/>
      <x:c r="L59" s="8"/>
      <x:c r="M59" s="8"/>
      <x:c r="N59" s="16"/>
      <x:c r="O59" s="10"/>
      <x:c r="P59" s="16"/>
      <x:c r="Q59" s="16"/>
      <x:c r="R59" s="16"/>
      <x:c r="S59" s="8"/>
      <x:c r="T59" s="8"/>
      <x:c r="U59" s="8"/>
      <x:c r="V59" s="8" t="str">
        <x:v>minecraft/snow</x:v>
      </x:c>
      <x:c r="W59" s="6"/>
    </x:row>
    <x:row r="60" ht="34" customHeight="1">
      <x:c r="A60" s="10" t="str">
        <x:v>minecraft:water[level=0]</x:v>
      </x:c>
      <x:c r="B60" s="15" t="b">
        <x:v>0</x:v>
      </x:c>
      <x:c r="C60" s="16" t="n">
        <x:v>6600</x:v>
      </x:c>
      <x:c r="D60" s="16" t="n">
        <x:v>1889200</x:v>
      </x:c>
      <x:c r="E60" s="16"/>
      <x:c r="F60" s="16"/>
      <x:c r="G60" s="10"/>
      <x:c r="H60" s="16"/>
      <x:c r="I60" s="16"/>
      <x:c r="J60" s="16"/>
      <x:c r="K60" s="8"/>
      <x:c r="L60" s="8"/>
      <x:c r="M60" s="8"/>
      <x:c r="N60" s="15" t="b">
        <x:v>1</x:v>
      </x:c>
      <x:c r="O60" s="10" t="str">
        <x:v>frostedheart:thin_ice</x:v>
      </x:c>
      <x:c r="P60" s="16" t="n">
        <x:v>-5</x:v>
      </x:c>
      <x:c r="Q60" s="16"/>
      <x:c r="R60" s="16"/>
      <x:c r="S60" s="8" t="str">
        <x:v>minecraft:water</x:v>
      </x:c>
      <x:c r="T60" s="8" t="str">
        <x:v>frostedheart:water_do_not_freeze</x:v>
      </x:c>
      <x:c r="U60" s="8"/>
      <x:c r="V60" s="8" t="str">
        <x:v>minecraft/water_level_0</x:v>
      </x:c>
      <x:c r="W60" s="6"/>
    </x:row>
    <x:row r="61" ht="34" customHeight="1">
      <x:c r="A61" s="10" t="str">
        <x:v>minecraft:water[level=1]</x:v>
      </x:c>
      <x:c r="B61" s="15" t="b">
        <x:v>0</x:v>
      </x:c>
      <x:c r="C61" s="16" t="n">
        <x:v>5775</x:v>
      </x:c>
      <x:c r="D61" s="16" t="n">
        <x:v>1653050</x:v>
      </x:c>
      <x:c r="E61" s="16"/>
      <x:c r="F61" s="16"/>
      <x:c r="G61" s="10"/>
      <x:c r="H61" s="16"/>
      <x:c r="I61" s="16"/>
      <x:c r="J61" s="16"/>
      <x:c r="K61" s="8"/>
      <x:c r="L61" s="8"/>
      <x:c r="M61" s="8"/>
      <x:c r="N61" s="15" t="b">
        <x:v>1</x:v>
      </x:c>
      <x:c r="O61" s="10" t="str">
        <x:v>frostedheart:layered_thin_ice[layers=7]</x:v>
      </x:c>
      <x:c r="P61" s="16" t="n">
        <x:v>-5</x:v>
      </x:c>
      <x:c r="Q61" s="16"/>
      <x:c r="R61" s="16"/>
      <x:c r="S61" s="8" t="str">
        <x:v>minecraft:water</x:v>
      </x:c>
      <x:c r="T61" s="8" t="str">
        <x:v>frostedheart:water_do_not_freeze</x:v>
      </x:c>
      <x:c r="U61" s="8"/>
      <x:c r="V61" s="8" t="str">
        <x:v>minecraft/water_level_1</x:v>
      </x:c>
      <x:c r="W61" s="6"/>
    </x:row>
    <x:row r="62" ht="34" customHeight="1">
      <x:c r="A62" s="10" t="str">
        <x:v>minecraft:water[level=10]</x:v>
      </x:c>
      <x:c r="B62" s="15" t="b">
        <x:v>0</x:v>
      </x:c>
      <x:c r="C62" s="16" t="n">
        <x:v>6600</x:v>
      </x:c>
      <x:c r="D62" s="16" t="n">
        <x:v>1889200</x:v>
      </x:c>
      <x:c r="E62" s="16"/>
      <x:c r="F62" s="16"/>
      <x:c r="G62" s="10"/>
      <x:c r="H62" s="16"/>
      <x:c r="I62" s="16"/>
      <x:c r="J62" s="16"/>
      <x:c r="K62" s="8"/>
      <x:c r="L62" s="8"/>
      <x:c r="M62" s="8"/>
      <x:c r="N62" s="15" t="b">
        <x:v>1</x:v>
      </x:c>
      <x:c r="O62" s="10" t="str">
        <x:v>frostedheart:thin_ice</x:v>
      </x:c>
      <x:c r="P62" s="16" t="n">
        <x:v>-5</x:v>
      </x:c>
      <x:c r="Q62" s="16"/>
      <x:c r="R62" s="16"/>
      <x:c r="S62" s="8" t="str">
        <x:v>minecraft:water</x:v>
      </x:c>
      <x:c r="T62" s="8" t="str">
        <x:v>frostedheart:water_do_not_freeze</x:v>
      </x:c>
      <x:c r="U62" s="8"/>
      <x:c r="V62" s="8" t="str">
        <x:v>minecraft/water_level_10</x:v>
      </x:c>
      <x:c r="W62" s="6"/>
    </x:row>
    <x:row r="63" ht="34" customHeight="1">
      <x:c r="A63" s="10" t="str">
        <x:v>minecraft:water[level=11]</x:v>
      </x:c>
      <x:c r="B63" s="15" t="b">
        <x:v>0</x:v>
      </x:c>
      <x:c r="C63" s="16" t="n">
        <x:v>6600</x:v>
      </x:c>
      <x:c r="D63" s="16" t="n">
        <x:v>1889200</x:v>
      </x:c>
      <x:c r="E63" s="16"/>
      <x:c r="F63" s="16"/>
      <x:c r="G63" s="10"/>
      <x:c r="H63" s="16"/>
      <x:c r="I63" s="16"/>
      <x:c r="J63" s="16"/>
      <x:c r="K63" s="8"/>
      <x:c r="L63" s="8"/>
      <x:c r="M63" s="8"/>
      <x:c r="N63" s="15" t="b">
        <x:v>1</x:v>
      </x:c>
      <x:c r="O63" s="10" t="str">
        <x:v>frostedheart:thin_ice</x:v>
      </x:c>
      <x:c r="P63" s="16" t="n">
        <x:v>-5</x:v>
      </x:c>
      <x:c r="Q63" s="16"/>
      <x:c r="R63" s="16"/>
      <x:c r="S63" s="8" t="str">
        <x:v>minecraft:water</x:v>
      </x:c>
      <x:c r="T63" s="8" t="str">
        <x:v>frostedheart:water_do_not_freeze</x:v>
      </x:c>
      <x:c r="U63" s="8"/>
      <x:c r="V63" s="8" t="str">
        <x:v>minecraft/water_level_11</x:v>
      </x:c>
      <x:c r="W63" s="6"/>
    </x:row>
    <x:row r="64" ht="34" customHeight="1">
      <x:c r="A64" s="10" t="str">
        <x:v>minecraft:water[level=12]</x:v>
      </x:c>
      <x:c r="B64" s="15" t="b">
        <x:v>0</x:v>
      </x:c>
      <x:c r="C64" s="16" t="n">
        <x:v>6600</x:v>
      </x:c>
      <x:c r="D64" s="16" t="n">
        <x:v>1889200</x:v>
      </x:c>
      <x:c r="E64" s="16"/>
      <x:c r="F64" s="16"/>
      <x:c r="G64" s="10"/>
      <x:c r="H64" s="16"/>
      <x:c r="I64" s="16"/>
      <x:c r="J64" s="16"/>
      <x:c r="K64" s="8"/>
      <x:c r="L64" s="8"/>
      <x:c r="M64" s="8"/>
      <x:c r="N64" s="15" t="b">
        <x:v>1</x:v>
      </x:c>
      <x:c r="O64" s="10" t="str">
        <x:v>frostedheart:thin_ice</x:v>
      </x:c>
      <x:c r="P64" s="16" t="n">
        <x:v>-5</x:v>
      </x:c>
      <x:c r="Q64" s="16"/>
      <x:c r="R64" s="16"/>
      <x:c r="S64" s="8" t="str">
        <x:v>minecraft:water</x:v>
      </x:c>
      <x:c r="T64" s="8" t="str">
        <x:v>frostedheart:water_do_not_freeze</x:v>
      </x:c>
      <x:c r="U64" s="8"/>
      <x:c r="V64" s="8" t="str">
        <x:v>minecraft/water_level_12</x:v>
      </x:c>
      <x:c r="W64" s="6"/>
    </x:row>
    <x:row r="65" ht="34" customHeight="1">
      <x:c r="A65" s="10" t="str">
        <x:v>minecraft:water[level=13]</x:v>
      </x:c>
      <x:c r="B65" s="15" t="b">
        <x:v>0</x:v>
      </x:c>
      <x:c r="C65" s="16" t="n">
        <x:v>6600</x:v>
      </x:c>
      <x:c r="D65" s="16" t="n">
        <x:v>1889200</x:v>
      </x:c>
      <x:c r="E65" s="16"/>
      <x:c r="F65" s="16"/>
      <x:c r="G65" s="10"/>
      <x:c r="H65" s="16"/>
      <x:c r="I65" s="16"/>
      <x:c r="J65" s="16"/>
      <x:c r="K65" s="8"/>
      <x:c r="L65" s="8"/>
      <x:c r="M65" s="8"/>
      <x:c r="N65" s="15" t="b">
        <x:v>1</x:v>
      </x:c>
      <x:c r="O65" s="10" t="str">
        <x:v>frostedheart:thin_ice</x:v>
      </x:c>
      <x:c r="P65" s="16" t="n">
        <x:v>-5</x:v>
      </x:c>
      <x:c r="Q65" s="16"/>
      <x:c r="R65" s="16"/>
      <x:c r="S65" s="8" t="str">
        <x:v>minecraft:water</x:v>
      </x:c>
      <x:c r="T65" s="8" t="str">
        <x:v>frostedheart:water_do_not_freeze</x:v>
      </x:c>
      <x:c r="U65" s="8"/>
      <x:c r="V65" s="8" t="str">
        <x:v>minecraft/water_level_13</x:v>
      </x:c>
      <x:c r="W65" s="6"/>
    </x:row>
    <x:row r="66" ht="34" customHeight="1">
      <x:c r="A66" s="10" t="str">
        <x:v>minecraft:water[level=14]</x:v>
      </x:c>
      <x:c r="B66" s="15" t="b">
        <x:v>0</x:v>
      </x:c>
      <x:c r="C66" s="16" t="n">
        <x:v>6600</x:v>
      </x:c>
      <x:c r="D66" s="16" t="n">
        <x:v>1889200</x:v>
      </x:c>
      <x:c r="E66" s="16"/>
      <x:c r="F66" s="16"/>
      <x:c r="G66" s="10"/>
      <x:c r="H66" s="16"/>
      <x:c r="I66" s="16"/>
      <x:c r="J66" s="16"/>
      <x:c r="K66" s="8"/>
      <x:c r="L66" s="8"/>
      <x:c r="M66" s="8"/>
      <x:c r="N66" s="15" t="b">
        <x:v>1</x:v>
      </x:c>
      <x:c r="O66" s="10" t="str">
        <x:v>frostedheart:thin_ice</x:v>
      </x:c>
      <x:c r="P66" s="16" t="n">
        <x:v>-5</x:v>
      </x:c>
      <x:c r="Q66" s="16"/>
      <x:c r="R66" s="16"/>
      <x:c r="S66" s="8" t="str">
        <x:v>minecraft:water</x:v>
      </x:c>
      <x:c r="T66" s="8" t="str">
        <x:v>frostedheart:water_do_not_freeze</x:v>
      </x:c>
      <x:c r="U66" s="8"/>
      <x:c r="V66" s="8" t="str">
        <x:v>minecraft/water_level_14</x:v>
      </x:c>
      <x:c r="W66" s="6"/>
    </x:row>
    <x:row r="67" ht="34" customHeight="1">
      <x:c r="A67" s="10" t="str">
        <x:v>minecraft:water[level=15]</x:v>
      </x:c>
      <x:c r="B67" s="15" t="b">
        <x:v>0</x:v>
      </x:c>
      <x:c r="C67" s="16" t="n">
        <x:v>6600</x:v>
      </x:c>
      <x:c r="D67" s="16" t="n">
        <x:v>1889200</x:v>
      </x:c>
      <x:c r="E67" s="16"/>
      <x:c r="F67" s="16"/>
      <x:c r="G67" s="10"/>
      <x:c r="H67" s="16"/>
      <x:c r="I67" s="16"/>
      <x:c r="J67" s="16"/>
      <x:c r="K67" s="8"/>
      <x:c r="L67" s="8"/>
      <x:c r="M67" s="8"/>
      <x:c r="N67" s="15" t="b">
        <x:v>1</x:v>
      </x:c>
      <x:c r="O67" s="10" t="str">
        <x:v>frostedheart:thin_ice</x:v>
      </x:c>
      <x:c r="P67" s="16" t="n">
        <x:v>-5</x:v>
      </x:c>
      <x:c r="Q67" s="16"/>
      <x:c r="R67" s="16"/>
      <x:c r="S67" s="8" t="str">
        <x:v>minecraft:water</x:v>
      </x:c>
      <x:c r="T67" s="8" t="str">
        <x:v>frostedheart:water_do_not_freeze</x:v>
      </x:c>
      <x:c r="U67" s="8"/>
      <x:c r="V67" s="8" t="str">
        <x:v>minecraft/water_level_15</x:v>
      </x:c>
      <x:c r="W67" s="6"/>
    </x:row>
    <x:row r="68" ht="34" customHeight="1">
      <x:c r="A68" s="10" t="str">
        <x:v>minecraft:water[level=2]</x:v>
      </x:c>
      <x:c r="B68" s="15" t="b">
        <x:v>0</x:v>
      </x:c>
      <x:c r="C68" s="16" t="n">
        <x:v>4950</x:v>
      </x:c>
      <x:c r="D68" s="16" t="n">
        <x:v>1416900</x:v>
      </x:c>
      <x:c r="E68" s="16"/>
      <x:c r="F68" s="16"/>
      <x:c r="G68" s="10"/>
      <x:c r="H68" s="16"/>
      <x:c r="I68" s="16"/>
      <x:c r="J68" s="16"/>
      <x:c r="K68" s="8"/>
      <x:c r="L68" s="8"/>
      <x:c r="M68" s="8"/>
      <x:c r="N68" s="15" t="b">
        <x:v>1</x:v>
      </x:c>
      <x:c r="O68" s="10" t="str">
        <x:v>frostedheart:layered_thin_ice[layers=6]</x:v>
      </x:c>
      <x:c r="P68" s="16" t="n">
        <x:v>-5</x:v>
      </x:c>
      <x:c r="Q68" s="16"/>
      <x:c r="R68" s="16"/>
      <x:c r="S68" s="8" t="str">
        <x:v>minecraft:water</x:v>
      </x:c>
      <x:c r="T68" s="8" t="str">
        <x:v>frostedheart:water_do_not_freeze</x:v>
      </x:c>
      <x:c r="U68" s="8"/>
      <x:c r="V68" s="8" t="str">
        <x:v>minecraft/water_level_2</x:v>
      </x:c>
      <x:c r="W68" s="6"/>
    </x:row>
    <x:row r="69" ht="34" customHeight="1">
      <x:c r="A69" s="10" t="str">
        <x:v>minecraft:water[level=3]</x:v>
      </x:c>
      <x:c r="B69" s="15" t="b">
        <x:v>0</x:v>
      </x:c>
      <x:c r="C69" s="16" t="n">
        <x:v>4125</x:v>
      </x:c>
      <x:c r="D69" s="16" t="n">
        <x:v>1180750</x:v>
      </x:c>
      <x:c r="E69" s="16"/>
      <x:c r="F69" s="16"/>
      <x:c r="G69" s="10"/>
      <x:c r="H69" s="16"/>
      <x:c r="I69" s="16"/>
      <x:c r="J69" s="16"/>
      <x:c r="K69" s="8"/>
      <x:c r="L69" s="8"/>
      <x:c r="M69" s="8"/>
      <x:c r="N69" s="15" t="b">
        <x:v>1</x:v>
      </x:c>
      <x:c r="O69" s="10" t="str">
        <x:v>frostedheart:layered_thin_ice[layers=5]</x:v>
      </x:c>
      <x:c r="P69" s="16" t="n">
        <x:v>-5</x:v>
      </x:c>
      <x:c r="Q69" s="16"/>
      <x:c r="R69" s="16"/>
      <x:c r="S69" s="8" t="str">
        <x:v>minecraft:water</x:v>
      </x:c>
      <x:c r="T69" s="8" t="str">
        <x:v>frostedheart:water_do_not_freeze</x:v>
      </x:c>
      <x:c r="U69" s="8"/>
      <x:c r="V69" s="8" t="str">
        <x:v>minecraft/water_level_3</x:v>
      </x:c>
      <x:c r="W69" s="6"/>
    </x:row>
    <x:row r="70" ht="34" customHeight="1">
      <x:c r="A70" s="10" t="str">
        <x:v>minecraft:water[level=4]</x:v>
      </x:c>
      <x:c r="B70" s="15" t="b">
        <x:v>0</x:v>
      </x:c>
      <x:c r="C70" s="16" t="n">
        <x:v>3300</x:v>
      </x:c>
      <x:c r="D70" s="16" t="n">
        <x:v>944600</x:v>
      </x:c>
      <x:c r="E70" s="16"/>
      <x:c r="F70" s="16"/>
      <x:c r="G70" s="10"/>
      <x:c r="H70" s="16"/>
      <x:c r="I70" s="16"/>
      <x:c r="J70" s="16"/>
      <x:c r="K70" s="8"/>
      <x:c r="L70" s="8"/>
      <x:c r="M70" s="8"/>
      <x:c r="N70" s="15" t="b">
        <x:v>1</x:v>
      </x:c>
      <x:c r="O70" s="10" t="str">
        <x:v>frostedheart:layered_thin_ice[layers=4]</x:v>
      </x:c>
      <x:c r="P70" s="16" t="n">
        <x:v>-5</x:v>
      </x:c>
      <x:c r="Q70" s="16"/>
      <x:c r="R70" s="16"/>
      <x:c r="S70" s="8" t="str">
        <x:v>minecraft:water</x:v>
      </x:c>
      <x:c r="T70" s="8" t="str">
        <x:v>frostedheart:water_do_not_freeze</x:v>
      </x:c>
      <x:c r="U70" s="8"/>
      <x:c r="V70" s="8" t="str">
        <x:v>minecraft/water_level_4</x:v>
      </x:c>
      <x:c r="W70" s="6"/>
    </x:row>
    <x:row r="71" ht="34" customHeight="1">
      <x:c r="A71" s="10" t="str">
        <x:v>minecraft:water[level=5]</x:v>
      </x:c>
      <x:c r="B71" s="15" t="b">
        <x:v>0</x:v>
      </x:c>
      <x:c r="C71" s="16" t="n">
        <x:v>2475</x:v>
      </x:c>
      <x:c r="D71" s="16" t="n">
        <x:v>708450</x:v>
      </x:c>
      <x:c r="E71" s="16"/>
      <x:c r="F71" s="16"/>
      <x:c r="G71" s="10"/>
      <x:c r="H71" s="16"/>
      <x:c r="I71" s="16"/>
      <x:c r="J71" s="16"/>
      <x:c r="K71" s="8"/>
      <x:c r="L71" s="8"/>
      <x:c r="M71" s="8"/>
      <x:c r="N71" s="15" t="b">
        <x:v>1</x:v>
      </x:c>
      <x:c r="O71" s="10" t="str">
        <x:v>frostedheart:layered_thin_ice[layers=3]</x:v>
      </x:c>
      <x:c r="P71" s="16" t="n">
        <x:v>-5</x:v>
      </x:c>
      <x:c r="Q71" s="16"/>
      <x:c r="R71" s="16"/>
      <x:c r="S71" s="8" t="str">
        <x:v>minecraft:water</x:v>
      </x:c>
      <x:c r="T71" s="8" t="str">
        <x:v>frostedheart:water_do_not_freeze</x:v>
      </x:c>
      <x:c r="U71" s="8"/>
      <x:c r="V71" s="8" t="str">
        <x:v>minecraft/water_level_5</x:v>
      </x:c>
      <x:c r="W71" s="6"/>
    </x:row>
    <x:row r="72" ht="34" customHeight="1">
      <x:c r="A72" s="10" t="str">
        <x:v>minecraft:water[level=6]</x:v>
      </x:c>
      <x:c r="B72" s="15" t="b">
        <x:v>0</x:v>
      </x:c>
      <x:c r="C72" s="16" t="n">
        <x:v>1650</x:v>
      </x:c>
      <x:c r="D72" s="16" t="n">
        <x:v>472300</x:v>
      </x:c>
      <x:c r="E72" s="16"/>
      <x:c r="F72" s="16"/>
      <x:c r="G72" s="10"/>
      <x:c r="H72" s="16"/>
      <x:c r="I72" s="16"/>
      <x:c r="J72" s="16"/>
      <x:c r="K72" s="8"/>
      <x:c r="L72" s="8"/>
      <x:c r="M72" s="8"/>
      <x:c r="N72" s="15" t="b">
        <x:v>1</x:v>
      </x:c>
      <x:c r="O72" s="10" t="str">
        <x:v>frostedheart:layered_thin_ice[layers=2]</x:v>
      </x:c>
      <x:c r="P72" s="16" t="n">
        <x:v>-5</x:v>
      </x:c>
      <x:c r="Q72" s="16"/>
      <x:c r="R72" s="16"/>
      <x:c r="S72" s="8" t="str">
        <x:v>minecraft:water</x:v>
      </x:c>
      <x:c r="T72" s="8" t="str">
        <x:v>frostedheart:water_do_not_freeze</x:v>
      </x:c>
      <x:c r="U72" s="8"/>
      <x:c r="V72" s="8" t="str">
        <x:v>minecraft/water_level_6</x:v>
      </x:c>
      <x:c r="W72" s="6"/>
    </x:row>
    <x:row r="73" ht="34" customHeight="1">
      <x:c r="A73" s="10" t="str">
        <x:v>minecraft:water[level=7]</x:v>
      </x:c>
      <x:c r="B73" s="15" t="b">
        <x:v>0</x:v>
      </x:c>
      <x:c r="C73" s="16" t="n">
        <x:v>825</x:v>
      </x:c>
      <x:c r="D73" s="16" t="n">
        <x:v>236150</x:v>
      </x:c>
      <x:c r="E73" s="16"/>
      <x:c r="F73" s="16"/>
      <x:c r="G73" s="10"/>
      <x:c r="H73" s="16"/>
      <x:c r="I73" s="16"/>
      <x:c r="J73" s="16"/>
      <x:c r="K73" s="8"/>
      <x:c r="L73" s="8"/>
      <x:c r="M73" s="8"/>
      <x:c r="N73" s="15" t="b">
        <x:v>1</x:v>
      </x:c>
      <x:c r="O73" s="10" t="str">
        <x:v>frostedheart:layered_thin_ice[layers=1]</x:v>
      </x:c>
      <x:c r="P73" s="16" t="n">
        <x:v>-5</x:v>
      </x:c>
      <x:c r="Q73" s="16"/>
      <x:c r="R73" s="16"/>
      <x:c r="S73" s="8" t="str">
        <x:v>minecraft:water</x:v>
      </x:c>
      <x:c r="T73" s="8" t="str">
        <x:v>frostedheart:water_do_not_freeze</x:v>
      </x:c>
      <x:c r="U73" s="8"/>
      <x:c r="V73" s="8" t="str">
        <x:v>minecraft/water_level_7</x:v>
      </x:c>
      <x:c r="W73" s="6"/>
    </x:row>
    <x:row r="74" ht="34" customHeight="1">
      <x:c r="A74" s="10" t="str">
        <x:v>minecraft:water[level=8]</x:v>
      </x:c>
      <x:c r="B74" s="15" t="b">
        <x:v>0</x:v>
      </x:c>
      <x:c r="C74" s="16" t="n">
        <x:v>6600</x:v>
      </x:c>
      <x:c r="D74" s="16" t="n">
        <x:v>1889200</x:v>
      </x:c>
      <x:c r="E74" s="16"/>
      <x:c r="F74" s="16"/>
      <x:c r="G74" s="10"/>
      <x:c r="H74" s="16"/>
      <x:c r="I74" s="16"/>
      <x:c r="J74" s="16"/>
      <x:c r="K74" s="8"/>
      <x:c r="L74" s="8"/>
      <x:c r="M74" s="8"/>
      <x:c r="N74" s="15" t="b">
        <x:v>1</x:v>
      </x:c>
      <x:c r="O74" s="10" t="str">
        <x:v>frostedheart:thin_ice</x:v>
      </x:c>
      <x:c r="P74" s="16" t="n">
        <x:v>-5</x:v>
      </x:c>
      <x:c r="Q74" s="16"/>
      <x:c r="R74" s="16"/>
      <x:c r="S74" s="8" t="str">
        <x:v>minecraft:water</x:v>
      </x:c>
      <x:c r="T74" s="8" t="str">
        <x:v>frostedheart:water_do_not_freeze</x:v>
      </x:c>
      <x:c r="U74" s="8"/>
      <x:c r="V74" s="8" t="str">
        <x:v>minecraft/water_level_8</x:v>
      </x:c>
      <x:c r="W74" s="6"/>
    </x:row>
    <x:row r="75" ht="34" customHeight="1">
      <x:c r="A75" s="10" t="str">
        <x:v>minecraft:water[level=9]</x:v>
      </x:c>
      <x:c r="B75" s="15" t="b">
        <x:v>0</x:v>
      </x:c>
      <x:c r="C75" s="16" t="n">
        <x:v>6600</x:v>
      </x:c>
      <x:c r="D75" s="16" t="n">
        <x:v>1889200</x:v>
      </x:c>
      <x:c r="E75" s="16"/>
      <x:c r="F75" s="16"/>
      <x:c r="G75" s="10"/>
      <x:c r="H75" s="16"/>
      <x:c r="I75" s="16"/>
      <x:c r="J75" s="16"/>
      <x:c r="K75" s="8"/>
      <x:c r="L75" s="8"/>
      <x:c r="M75" s="8"/>
      <x:c r="N75" s="15" t="b">
        <x:v>1</x:v>
      </x:c>
      <x:c r="O75" s="10" t="str">
        <x:v>frostedheart:thin_ice</x:v>
      </x:c>
      <x:c r="P75" s="16" t="n">
        <x:v>-5</x:v>
      </x:c>
      <x:c r="Q75" s="16"/>
      <x:c r="R75" s="16"/>
      <x:c r="S75" s="8" t="str">
        <x:v>minecraft:water</x:v>
      </x:c>
      <x:c r="T75" s="8" t="str">
        <x:v>frostedheart:water_do_not_freeze</x:v>
      </x:c>
      <x:c r="U75" s="8"/>
      <x:c r="V75" s="8" t="str">
        <x:v>minecraft/water_level_9</x:v>
      </x:c>
      <x:c r="W75" s="6"/>
    </x:row>
  </x:sheetData>
  <x:dataValidations count="2">
    <x:dataValidation type="list" sqref="M2:M75">
      <x:formula1>"none,melting,sublimation,freezing,evaporation,condensation,deposition"</x:formula1>
    </x:dataValidation>
    <x:dataValidation type="list" sqref="U2:U75">
      <x:formula1>"none,melting,sublimation,freezing,evaporation,condensation,deposition"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1d50599105450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88" hidden="0" customWidth="1"/>
    <x:col min="3" max="3" width="28" hidden="0" customWidth="1"/>
  </x:cols>
  <x:sheetData>
    <x:row r="1" ht="42" customHeight="1">
      <x:c r="A1" s="20" t="str">
        <x:v>字段或操作</x:v>
      </x:c>
      <x:c r="B1" s="20" t="str">
        <x:v>含义</x:v>
      </x:c>
      <x:c r="C1" s="20" t="str">
        <x:v>空白时的行为</x:v>
      </x:c>
    </x:row>
    <x:row r="2" ht="42" customHeight="1">
      <x:c r="A2" s="19" t="str">
        <x:v>编辑流程</x:v>
      </x:c>
      <x:c r="B2" s="19" t="str">
        <x:v>修改数据页，保存工作簿，再运行项目的数据生成任务。JSON配方由生成器输出。</x:v>
      </x:c>
      <x:c r="C2" s="19" t="str"/>
    </x:row>
    <x:row r="3" ht="42" customHeight="1">
      <x:c r="A3" s="19" t="str">
        <x:v>block</x:v>
      </x:c>
      <x:c r="B3" s="19" t="str">
        <x:v>Minecraft方块状态，例如 minecraft:water[level=0]。</x:v>
      </x:c>
      <x:c r="C3" s="19" t="str">
        <x:v>空白行不生成配方</x:v>
      </x:c>
    </x:row>
    <x:row r="4" ht="42" customHeight="1">
      <x:c r="A4" s="19" t="str">
        <x:v>all_states</x:v>
      </x:c>
      <x:c r="B4" s="19" t="str">
        <x:v>TRUE覆盖该方块所有状态；FALSE只匹配block指定状态。</x:v>
      </x:c>
      <x:c r="C4" s="19" t="str">
        <x:v>FALSE</x:v>
      </x:c>
    </x:row>
    <x:row r="5" ht="42" customHeight="1">
      <x:c r="A5" s="19" t="str">
        <x:v>capacity_j_per_k</x:v>
      </x:c>
      <x:c r="B5" s="19" t="str">
        <x:v>热容C，单位J/K。每升高1°C所需的显热。</x:v>
      </x:c>
      <x:c r="C5" s="19" t="str">
        <x:v>使用材料默认值</x:v>
      </x:c>
    </x:row>
    <x:row r="6" ht="42" customHeight="1">
      <x:c r="A6" s="19" t="str">
        <x:v>enthalpy_offset_j</x:v>
      </x:c>
      <x:c r="B6" s="19" t="str">
        <x:v>0°C的能量基准O，单位J。材料能量H=O+C*T。</x:v>
      </x:c>
      <x:c r="C6" s="19" t="str">
        <x:v>0</x:v>
      </x:c>
    </x:row>
    <x:row r="7" ht="42" customHeight="1">
      <x:c r="A7" s="19" t="str">
        <x:v>conductance_w_per_k</x:v>
      </x:c>
      <x:c r="B7" s="19" t="str">
        <x:v>每个完整接触面的换热系数，单位W/K。</x:v>
      </x:c>
      <x:c r="C7" s="19" t="str">
        <x:v>使用材料默认值</x:v>
      </x:c>
    </x:row>
    <x:row r="8" ht="42" customHeight="1">
      <x:c r="A8" s="19" t="str">
        <x:v>heating_* / cooling_*</x:v>
      </x:c>
      <x:c r="B8" s="19" t="str">
        <x:v>分别表示升温方向和降温方向，两组独立。</x:v>
      </x:c>
      <x:c r="C8" s="19" t="str"/>
    </x:row>
    <x:row r="9" ht="42" customHeight="1">
      <x:c r="A9" s="19" t="str">
        <x:v>*_enabled</x:v>
      </x:c>
      <x:c r="B9" s="19" t="str">
        <x:v>FALSE保留表内定义但不输出该方向；TRUE启用。有目标且此格空白也启用。</x:v>
      </x:c>
      <x:c r="C9" s="19" t="str">
        <x:v>有目标则启用</x:v>
      </x:c>
    </x:row>
    <x:row r="10" ht="42" customHeight="1">
      <x:c r="A10" s="19" t="str">
        <x:v>*_target</x:v>
      </x:c>
      <x:c r="B10" s="19" t="str">
        <x:v>转换后的Minecraft方块状态。支持 [属性=值,属性=值]。</x:v>
      </x:c>
      <x:c r="C10" s="19" t="str">
        <x:v>该方向无转换</x:v>
      </x:c>
    </x:row>
    <x:row r="11" ht="42" customHeight="1">
      <x:c r="A11" s="19" t="str">
        <x:v>*_temperature_c</x:v>
      </x:c>
      <x:c r="B11" s="19" t="str">
        <x:v>该方向的转换温度，单位°C。0是有效温度。</x:v>
      </x:c>
      <x:c r="C11" s="19" t="str">
        <x:v>启用方向必须填写</x:v>
      </x:c>
    </x:row>
    <x:row r="12" ht="42" customHeight="1">
      <x:c r="A12" s="19" t="str">
        <x:v>*_latent_heat_j</x:v>
      </x:c>
      <x:c r="B12" s="19" t="str">
        <x:v>仅目标没有材料状态时使用的终止边潜热，单位J。</x:v>
      </x:c>
      <x:c r="C12" s="19" t="str">
        <x:v>38000</x:v>
      </x:c>
    </x:row>
    <x:row r="13" ht="42" customHeight="1">
      <x:c r="A13" s="19" t="str">
        <x:v>*_min_y_exclusive</x:v>
      </x:c>
      <x:c r="B13" s="19" t="str">
        <x:v>方块Y必须大于该整数。岩浆凝固现为-55。</x:v>
      </x:c>
      <x:c r="C13" s="19" t="str">
        <x:v>不限制高度</x:v>
      </x:c>
    </x:row>
    <x:row r="14" ht="42" customHeight="1">
      <x:c r="A14" s="19" t="str">
        <x:v>*_fluid_boundary_tag</x:v>
      </x:c>
      <x:c r="B14" s="19" t="str">
        <x:v>四个水平邻居至少有一个不属于此流体tag。水冻结使用minecraft:water。</x:v>
      </x:c>
      <x:c r="C14" s="19" t="str">
        <x:v>不检查流体边缘</x:v>
      </x:c>
    </x:row>
    <x:row r="15" ht="42" customHeight="1">
      <x:c r="A15" s="19" t="str">
        <x:v>*_excluded_biome_tag</x:v>
      </x:c>
      <x:c r="B15" s="19" t="str">
        <x:v>禁止在属于此tag的群系内提交转换。</x:v>
      </x:c>
      <x:c r="C15" s="19" t="str">
        <x:v>不排除群系</x:v>
      </x:c>
    </x:row>
    <x:row r="16" ht="42" customHeight="1">
      <x:c r="A16" s="19" t="str">
        <x:v>*_effect</x:v>
      </x:c>
      <x:c r="B16" s="19" t="str">
        <x:v>只决定粒子与音效，不决定热算法。可从单元格列表选择。</x:v>
      </x:c>
      <x:c r="C16" s="19" t="str">
        <x:v>none</x:v>
      </x:c>
    </x:row>
    <x:row r="17" ht="42" customHeight="1">
      <x:c r="A17" s="19" t="str">
        <x:v>recipe_id</x:v>
      </x:c>
      <x:c r="B17" s="19" t="str">
        <x:v>state_transition/之后的稳定路径，如minecraft/water_level_0。</x:v>
      </x:c>
      <x:c r="C17" s="19" t="str">
        <x:v>必须填写</x:v>
      </x:c>
    </x:row>
    <x:row r="18" ht="42" customHeight="1">
      <x:c r="A18" s="19" t="str">
        <x:v>能量端点</x:v>
      </x:c>
      <x:c r="B18" s="19" t="str">
        <x:v>有目标材料时：Hs=Os+Cs*Tp，Hd=Od+Cd*Tp；升温要求Hd&gt;Hs，降温要求Hd&lt;Hs。</x:v>
      </x:c>
      <x:c r="C18" s="19" t="str">
        <x:v>潜热由两端之差决定</x:v>
      </x:c>
    </x:row>
    <x:row r="19" ht="42" customHeight="1">
      <x:c r="A19" s="19" t="str">
        <x:v>空白与0</x:v>
      </x:c>
      <x:c r="B19" s="19" t="str">
        <x:v>数值空白采用上面列出的默认值；数值0始终保留。</x:v>
      </x:c>
      <x:c r="C19" s="19" t="str"/>
    </x:row>
    <x:row r="20" ht="42" customHeight="1">
      <x:c r="A20" s="19" t="str">
        <x:v>未启用的历史定义</x:v>
      </x:c>
      <x:c r="B20" s="19" t="str">
        <x:v>铝土、高岭土、泥炭、红沙和沙子的旧降温目标仍保留，开关仍为FALSE。</x:v>
      </x:c>
      <x:c r="C20" s="19" t="str">
        <x:v>不会自动改变玩法</x:v>
      </x:c>
    </x:row>
    <x:row r="21" ht="42" customHeight="1">
      <x:c r="A21" s="19" t="str">
        <x:v>水的更新范围</x:v>
      </x:c>
      <x:c r="B21" s="19" t="str">
        <x:v>水按原来的Chunk地表抽样，材料规则不会给水新增Section方块随机资格。</x:v>
      </x:c>
      <x:c r="C21" s="19" t="str"/>
    </x:row>
    <x:row r="22" ht="42" customHeight="1">
      <x:c r="A22" s="19" t="str">
        <x:v>静态辐射</x:v>
      </x:c>
      <x:c r="B22" s="19" t="str">
        <x:v>静态辐射是独立游戏平衡设置，不随本表材料温度变化。</x:v>
      </x:c>
      <x:c r="C22" s="19" t="str"/>
    </x:row>
  </x:sheetData>
  <x:pageMargins left="0.7" right="0.7" top="0.75" bottom="0.75" header="0.3" footer="0.3"/>
</x:worksheet>
</file>