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/Desktop/Sequencing_data_new_library/Analysis AE3:AE5:AE4 before standardizing protocol for new library/Analysis AE4High/AE04High filtering/"/>
    </mc:Choice>
  </mc:AlternateContent>
  <xr:revisionPtr revIDLastSave="0" documentId="13_ncr:1_{EA0D28F8-599E-FC40-829E-D7A2123A6FA2}" xr6:coauthVersionLast="36" xr6:coauthVersionMax="36" xr10:uidLastSave="{00000000-0000-0000-0000-000000000000}"/>
  <bookViews>
    <workbookView xWindow="23860" yWindow="5560" windowWidth="28040" windowHeight="17440" xr2:uid="{00000000-000D-0000-FFFF-FFFF00000000}"/>
  </bookViews>
  <sheets>
    <sheet name="AE04 High 1_withnames" sheetId="1" r:id="rId1"/>
  </sheets>
  <calcPr calcId="162913" concurrentCalc="0"/>
</workbook>
</file>

<file path=xl/calcChain.xml><?xml version="1.0" encoding="utf-8"?>
<calcChain xmlns="http://schemas.openxmlformats.org/spreadsheetml/2006/main">
  <c r="A3" i="1" l="1"/>
  <c r="A4" i="1"/>
  <c r="AM4" i="1"/>
  <c r="AM5" i="1"/>
  <c r="AV4" i="1"/>
  <c r="AV5" i="1"/>
  <c r="AO4" i="1"/>
  <c r="AO5" i="1"/>
  <c r="BK4" i="1"/>
  <c r="BK5" i="1"/>
  <c r="BE4" i="1"/>
  <c r="BE5" i="1"/>
  <c r="AZ4" i="1"/>
  <c r="AZ5" i="1"/>
  <c r="AY4" i="1"/>
  <c r="AY5" i="1"/>
  <c r="HY4" i="1"/>
  <c r="HY5" i="1"/>
  <c r="FY4" i="1"/>
  <c r="FY5" i="1"/>
  <c r="GO4" i="1"/>
  <c r="GO5" i="1"/>
  <c r="FB4" i="1"/>
  <c r="FB5" i="1"/>
  <c r="HQ4" i="1"/>
  <c r="HQ5" i="1"/>
  <c r="FI4" i="1"/>
  <c r="FI5" i="1"/>
  <c r="GC4" i="1"/>
  <c r="GC5" i="1"/>
  <c r="FG4" i="1"/>
  <c r="FG5" i="1"/>
  <c r="AG4" i="1"/>
  <c r="AG5" i="1"/>
  <c r="AE4" i="1"/>
  <c r="AE5" i="1"/>
  <c r="AJ4" i="1"/>
  <c r="AJ5" i="1"/>
  <c r="AH4" i="1"/>
  <c r="AH5" i="1"/>
  <c r="BZ4" i="1"/>
  <c r="BZ5" i="1"/>
  <c r="BQ4" i="1"/>
  <c r="BQ5" i="1"/>
  <c r="BT4" i="1"/>
  <c r="BT5" i="1"/>
  <c r="BS4" i="1"/>
  <c r="BS5" i="1"/>
  <c r="P4" i="1"/>
  <c r="P5" i="1"/>
  <c r="O4" i="1"/>
  <c r="O5" i="1"/>
  <c r="R4" i="1"/>
  <c r="R5" i="1"/>
  <c r="Q4" i="1"/>
  <c r="Q5" i="1"/>
  <c r="EB4" i="1"/>
  <c r="EB5" i="1"/>
  <c r="DZ4" i="1"/>
  <c r="DZ5" i="1"/>
  <c r="DJ4" i="1"/>
  <c r="DJ5" i="1"/>
  <c r="DX4" i="1"/>
  <c r="DX5" i="1"/>
  <c r="EL4" i="1"/>
  <c r="EL5" i="1"/>
  <c r="DY4" i="1"/>
  <c r="DY5" i="1"/>
  <c r="EA4" i="1"/>
  <c r="EA5" i="1"/>
  <c r="EE4" i="1"/>
  <c r="EE5" i="1"/>
  <c r="FU4" i="1"/>
  <c r="FU5" i="1"/>
  <c r="EY4" i="1"/>
  <c r="EY5" i="1"/>
  <c r="EP4" i="1"/>
  <c r="EP5" i="1"/>
  <c r="EX4" i="1"/>
  <c r="EX5" i="1"/>
  <c r="DC4" i="1"/>
  <c r="DC5" i="1"/>
  <c r="DA4" i="1"/>
  <c r="DA5" i="1"/>
  <c r="CQ4" i="1"/>
  <c r="CQ5" i="1"/>
  <c r="CX4" i="1"/>
  <c r="CX5" i="1"/>
  <c r="DK4" i="1"/>
  <c r="DK5" i="1"/>
  <c r="DL4" i="1"/>
  <c r="DL5" i="1"/>
  <c r="CU4" i="1"/>
  <c r="CU5" i="1"/>
  <c r="DI4" i="1"/>
  <c r="DI5" i="1"/>
  <c r="DT4" i="1"/>
  <c r="DT5" i="1"/>
  <c r="CM4" i="1"/>
  <c r="CM5" i="1"/>
  <c r="FE4" i="1"/>
  <c r="FE5" i="1"/>
  <c r="FS4" i="1"/>
  <c r="FS5" i="1"/>
  <c r="ND4" i="1"/>
  <c r="ND5" i="1"/>
  <c r="MM4" i="1"/>
  <c r="MM5" i="1"/>
  <c r="KA4" i="1"/>
  <c r="KA5" i="1"/>
  <c r="NE4" i="1"/>
  <c r="NE5" i="1"/>
  <c r="NY4" i="1"/>
  <c r="NY5" i="1"/>
  <c r="MJ4" i="1"/>
  <c r="MJ5" i="1"/>
  <c r="MG4" i="1"/>
  <c r="MG5" i="1"/>
  <c r="LW4" i="1"/>
  <c r="LW5" i="1"/>
  <c r="NM4" i="1"/>
  <c r="NM5" i="1"/>
  <c r="KC4" i="1"/>
  <c r="KC5" i="1"/>
  <c r="LD4" i="1"/>
  <c r="LD5" i="1"/>
  <c r="KF4" i="1"/>
  <c r="KF5" i="1"/>
  <c r="JG4" i="1"/>
  <c r="JG5" i="1"/>
  <c r="GZ4" i="1"/>
  <c r="GZ5" i="1"/>
  <c r="IC4" i="1"/>
  <c r="IC5" i="1"/>
  <c r="GP4" i="1"/>
  <c r="GP5" i="1"/>
  <c r="LT4" i="1"/>
  <c r="LT5" i="1"/>
  <c r="KI4" i="1"/>
  <c r="KI5" i="1"/>
  <c r="IO4" i="1"/>
  <c r="IO5" i="1"/>
  <c r="KD4" i="1"/>
  <c r="KD5" i="1"/>
  <c r="MS4" i="1"/>
  <c r="MS5" i="1"/>
  <c r="LM4" i="1"/>
  <c r="LM5" i="1"/>
  <c r="JB4" i="1"/>
  <c r="JB5" i="1"/>
  <c r="KZ4" i="1"/>
  <c r="KZ5" i="1"/>
  <c r="MQ4" i="1"/>
  <c r="MQ5" i="1"/>
  <c r="LU4" i="1"/>
  <c r="LU5" i="1"/>
  <c r="JW4" i="1"/>
  <c r="JW5" i="1"/>
  <c r="LK4" i="1"/>
  <c r="LK5" i="1"/>
  <c r="IG4" i="1"/>
  <c r="IG5" i="1"/>
  <c r="GU4" i="1"/>
  <c r="GU5" i="1"/>
  <c r="HO4" i="1"/>
  <c r="HO5" i="1"/>
  <c r="HK4" i="1"/>
  <c r="HK5" i="1"/>
  <c r="HF4" i="1"/>
  <c r="HF5" i="1"/>
  <c r="GH4" i="1"/>
  <c r="GH5" i="1"/>
  <c r="GD4" i="1"/>
  <c r="GD5" i="1"/>
  <c r="GA4" i="1"/>
  <c r="GA5" i="1"/>
  <c r="HT4" i="1"/>
  <c r="HT5" i="1"/>
  <c r="FK4" i="1"/>
  <c r="FK5" i="1"/>
  <c r="GV4" i="1"/>
  <c r="GV5" i="1"/>
  <c r="FD4" i="1"/>
  <c r="FD5" i="1"/>
  <c r="MK4" i="1"/>
  <c r="MK5" i="1"/>
  <c r="KS4" i="1"/>
  <c r="KS5" i="1"/>
  <c r="JX4" i="1"/>
  <c r="JX5" i="1"/>
  <c r="IM4" i="1"/>
  <c r="IM5" i="1"/>
  <c r="MB4" i="1"/>
  <c r="MB5" i="1"/>
  <c r="HB4" i="1"/>
  <c r="HB5" i="1"/>
  <c r="IB4" i="1"/>
  <c r="IB5" i="1"/>
  <c r="HW4" i="1"/>
  <c r="HW5" i="1"/>
  <c r="JE4" i="1"/>
  <c r="JE5" i="1"/>
  <c r="KB4" i="1"/>
  <c r="KB5" i="1"/>
  <c r="GY4" i="1"/>
  <c r="GY5" i="1"/>
  <c r="KJ4" i="1"/>
  <c r="KJ5" i="1"/>
  <c r="HJ4" i="1"/>
  <c r="HJ5" i="1"/>
  <c r="HD4" i="1"/>
  <c r="HD5" i="1"/>
  <c r="FQ4" i="1"/>
  <c r="FQ5" i="1"/>
  <c r="GN4" i="1"/>
  <c r="GN5" i="1"/>
  <c r="IW4" i="1"/>
  <c r="IW5" i="1"/>
  <c r="IQ4" i="1"/>
  <c r="IQ5" i="1"/>
  <c r="GT4" i="1"/>
  <c r="GT5" i="1"/>
  <c r="IP4" i="1"/>
  <c r="IP5" i="1"/>
  <c r="IT4" i="1"/>
  <c r="IT5" i="1"/>
  <c r="ID4" i="1"/>
  <c r="ID5" i="1"/>
  <c r="GG4" i="1"/>
  <c r="GG5" i="1"/>
  <c r="HX4" i="1"/>
  <c r="HX5" i="1"/>
  <c r="JR4" i="1"/>
  <c r="JR5" i="1"/>
  <c r="JO4" i="1"/>
  <c r="JO5" i="1"/>
  <c r="GR4" i="1"/>
  <c r="GR5" i="1"/>
  <c r="JI4" i="1"/>
  <c r="JI5" i="1"/>
  <c r="OF4" i="1"/>
  <c r="OF5" i="1"/>
  <c r="NI4" i="1"/>
  <c r="NI5" i="1"/>
  <c r="MH4" i="1"/>
  <c r="MH5" i="1"/>
  <c r="MP4" i="1"/>
  <c r="MP5" i="1"/>
  <c r="NT4" i="1"/>
  <c r="NT5" i="1"/>
  <c r="NA4" i="1"/>
  <c r="NA5" i="1"/>
  <c r="LC4" i="1"/>
  <c r="LC5" i="1"/>
  <c r="MZ4" i="1"/>
  <c r="MZ5" i="1"/>
  <c r="HR4" i="1"/>
  <c r="HR5" i="1"/>
  <c r="GE4" i="1"/>
  <c r="GE5" i="1"/>
  <c r="GL4" i="1"/>
  <c r="GL5" i="1"/>
  <c r="FW4" i="1"/>
  <c r="FW5" i="1"/>
  <c r="KT4" i="1"/>
  <c r="KT5" i="1"/>
  <c r="IS4" i="1"/>
  <c r="IS5" i="1"/>
  <c r="IF4" i="1"/>
  <c r="IF5" i="1"/>
  <c r="JK4" i="1"/>
  <c r="JK5" i="1"/>
  <c r="JN4" i="1"/>
  <c r="JN5" i="1"/>
  <c r="II4" i="1"/>
  <c r="II5" i="1"/>
  <c r="HE4" i="1"/>
  <c r="HE5" i="1"/>
  <c r="IJ4" i="1"/>
  <c r="IJ5" i="1"/>
  <c r="JM4" i="1"/>
  <c r="JM5" i="1"/>
  <c r="IN4" i="1"/>
  <c r="IN5" i="1"/>
  <c r="GX4" i="1"/>
  <c r="GX5" i="1"/>
  <c r="IU4" i="1"/>
  <c r="IU5" i="1"/>
  <c r="OL4" i="1"/>
  <c r="OL5" i="1"/>
  <c r="NU4" i="1"/>
  <c r="NU5" i="1"/>
  <c r="MN4" i="1"/>
  <c r="MN5" i="1"/>
  <c r="OC4" i="1"/>
  <c r="OC5" i="1"/>
  <c r="OM4" i="1"/>
  <c r="OM5" i="1"/>
  <c r="OG4" i="1"/>
  <c r="OG5" i="1"/>
  <c r="MO4" i="1"/>
  <c r="MO5" i="1"/>
  <c r="OI4" i="1"/>
  <c r="OI5" i="1"/>
  <c r="ML4" i="1"/>
  <c r="ML5" i="1"/>
  <c r="JC4" i="1"/>
  <c r="JC5" i="1"/>
  <c r="IY4" i="1"/>
  <c r="IY5" i="1"/>
  <c r="JL4" i="1"/>
  <c r="JL5" i="1"/>
  <c r="NL4" i="1"/>
  <c r="NL5" i="1"/>
  <c r="LN4" i="1"/>
  <c r="LN5" i="1"/>
  <c r="KN4" i="1"/>
  <c r="KN5" i="1"/>
  <c r="JP4" i="1"/>
  <c r="JP5" i="1"/>
  <c r="LI4" i="1"/>
  <c r="LI5" i="1"/>
  <c r="HH4" i="1"/>
  <c r="HH5" i="1"/>
  <c r="IH4" i="1"/>
  <c r="IH5" i="1"/>
  <c r="HA4" i="1"/>
  <c r="HA5" i="1"/>
  <c r="NC4" i="1"/>
  <c r="NC5" i="1"/>
  <c r="LE4" i="1"/>
  <c r="LE5" i="1"/>
  <c r="JZ4" i="1"/>
  <c r="JZ5" i="1"/>
  <c r="KX4" i="1"/>
  <c r="KX5" i="1"/>
  <c r="BV4" i="1"/>
  <c r="BV5" i="1"/>
  <c r="BI4" i="1"/>
  <c r="BI5" i="1"/>
  <c r="BM4" i="1"/>
  <c r="BM5" i="1"/>
  <c r="BJ4" i="1"/>
  <c r="BJ5" i="1"/>
  <c r="BC4" i="1"/>
  <c r="BC5" i="1"/>
  <c r="BA4" i="1"/>
  <c r="BA5" i="1"/>
  <c r="BB4" i="1"/>
  <c r="BB5" i="1"/>
  <c r="BG4" i="1"/>
  <c r="BG5" i="1"/>
  <c r="CJ4" i="1"/>
  <c r="CJ5" i="1"/>
  <c r="CH4" i="1"/>
  <c r="CH5" i="1"/>
  <c r="CA4" i="1"/>
  <c r="CA5" i="1"/>
  <c r="CF4" i="1"/>
  <c r="CF5" i="1"/>
  <c r="BW4" i="1"/>
  <c r="BW5" i="1"/>
  <c r="BH4" i="1"/>
  <c r="BH5" i="1"/>
  <c r="BD4" i="1"/>
  <c r="BD5" i="1"/>
  <c r="BR4" i="1"/>
  <c r="BR5" i="1"/>
  <c r="BX4" i="1"/>
  <c r="BX5" i="1"/>
  <c r="BN4" i="1"/>
  <c r="BN5" i="1"/>
  <c r="BL4" i="1"/>
  <c r="BL5" i="1"/>
  <c r="BP4" i="1"/>
  <c r="BP5" i="1"/>
  <c r="AR4" i="1"/>
  <c r="AR5" i="1"/>
  <c r="AL4" i="1"/>
  <c r="AL5" i="1"/>
  <c r="AT4" i="1"/>
  <c r="AT5" i="1"/>
  <c r="AQ4" i="1"/>
  <c r="AQ5" i="1"/>
  <c r="CB4" i="1"/>
  <c r="CB5" i="1"/>
  <c r="AU4" i="1"/>
  <c r="AU5" i="1"/>
  <c r="CG4" i="1"/>
  <c r="CG5" i="1"/>
  <c r="BF4" i="1"/>
  <c r="BF5" i="1"/>
  <c r="FJ4" i="1"/>
  <c r="FJ5" i="1"/>
  <c r="FL4" i="1"/>
  <c r="FL5" i="1"/>
  <c r="EK4" i="1"/>
  <c r="EK5" i="1"/>
  <c r="FT4" i="1"/>
  <c r="FT5" i="1"/>
  <c r="OB4" i="1"/>
  <c r="OB5" i="1"/>
  <c r="MW4" i="1"/>
  <c r="MW5" i="1"/>
  <c r="LF4" i="1"/>
  <c r="LF5" i="1"/>
  <c r="OD4" i="1"/>
  <c r="OD5" i="1"/>
  <c r="OA4" i="1"/>
  <c r="OA5" i="1"/>
  <c r="NS4" i="1"/>
  <c r="NS5" i="1"/>
  <c r="KV4" i="1"/>
  <c r="KV5" i="1"/>
  <c r="OE4" i="1"/>
  <c r="OE5" i="1"/>
  <c r="LY4" i="1"/>
  <c r="LY5" i="1"/>
  <c r="KL4" i="1"/>
  <c r="KL5" i="1"/>
  <c r="IR4" i="1"/>
  <c r="IR5" i="1"/>
  <c r="KW4" i="1"/>
  <c r="KW5" i="1"/>
  <c r="MD4" i="1"/>
  <c r="MD5" i="1"/>
  <c r="KH4" i="1"/>
  <c r="KH5" i="1"/>
  <c r="IX4" i="1"/>
  <c r="IX5" i="1"/>
  <c r="KY4" i="1"/>
  <c r="KY5" i="1"/>
  <c r="LH4" i="1"/>
  <c r="LH5" i="1"/>
  <c r="LA4" i="1"/>
  <c r="LA5" i="1"/>
  <c r="HI4" i="1"/>
  <c r="HI5" i="1"/>
  <c r="KP4" i="1"/>
  <c r="KP5" i="1"/>
  <c r="MA4" i="1"/>
  <c r="MA5" i="1"/>
  <c r="LQ4" i="1"/>
  <c r="LQ5" i="1"/>
  <c r="HZ4" i="1"/>
  <c r="HZ5" i="1"/>
  <c r="ME4" i="1"/>
  <c r="ME5" i="1"/>
  <c r="AA4" i="1"/>
  <c r="AA5" i="1"/>
  <c r="X4" i="1"/>
  <c r="X5" i="1"/>
  <c r="AD4" i="1"/>
  <c r="AD5" i="1"/>
  <c r="AC4" i="1"/>
  <c r="AC5" i="1"/>
  <c r="NQ4" i="1"/>
  <c r="NQ5" i="1"/>
  <c r="MY4" i="1"/>
  <c r="MY5" i="1"/>
  <c r="LP4" i="1"/>
  <c r="LP5" i="1"/>
  <c r="NO4" i="1"/>
  <c r="NO5" i="1"/>
  <c r="LJ4" i="1"/>
  <c r="LJ5" i="1"/>
  <c r="JT4" i="1"/>
  <c r="JT5" i="1"/>
  <c r="JS4" i="1"/>
  <c r="JS5" i="1"/>
  <c r="MF4" i="1"/>
  <c r="MF5" i="1"/>
  <c r="NW4" i="1"/>
  <c r="NW5" i="1"/>
  <c r="NP4" i="1"/>
  <c r="NP5" i="1"/>
  <c r="KM4" i="1"/>
  <c r="KM5" i="1"/>
  <c r="NH4" i="1"/>
  <c r="NH5" i="1"/>
  <c r="GI4" i="1"/>
  <c r="GI5" i="1"/>
  <c r="EO4" i="1"/>
  <c r="EO5" i="1"/>
  <c r="FA4" i="1"/>
  <c r="FA5" i="1"/>
  <c r="EI4" i="1"/>
  <c r="EI5" i="1"/>
  <c r="HM4" i="1"/>
  <c r="HM5" i="1"/>
  <c r="FO4" i="1"/>
  <c r="FO5" i="1"/>
  <c r="GB4" i="1"/>
  <c r="GB5" i="1"/>
  <c r="EW4" i="1"/>
  <c r="EW5" i="1"/>
  <c r="DM4" i="1"/>
  <c r="DM5" i="1"/>
  <c r="DE4" i="1"/>
  <c r="DE5" i="1"/>
  <c r="DO4" i="1"/>
  <c r="DO5" i="1"/>
  <c r="DU4" i="1"/>
  <c r="DU5" i="1"/>
  <c r="GF4" i="1"/>
  <c r="GF5" i="1"/>
  <c r="FM4" i="1"/>
  <c r="FM5" i="1"/>
  <c r="EN4" i="1"/>
  <c r="EN5" i="1"/>
  <c r="FP4" i="1"/>
  <c r="FP5" i="1"/>
  <c r="AK4" i="1"/>
  <c r="AK5" i="1"/>
  <c r="AF4" i="1"/>
  <c r="AF5" i="1"/>
  <c r="AN4" i="1"/>
  <c r="AN5" i="1"/>
  <c r="AI4" i="1"/>
  <c r="AI5" i="1"/>
  <c r="NG4" i="1"/>
  <c r="NG5" i="1"/>
  <c r="MU4" i="1"/>
  <c r="MU5" i="1"/>
  <c r="LX4" i="1"/>
  <c r="LX5" i="1"/>
  <c r="KG4" i="1"/>
  <c r="KG5" i="1"/>
  <c r="FZ4" i="1"/>
  <c r="FZ5" i="1"/>
  <c r="DV4" i="1"/>
  <c r="DV5" i="1"/>
  <c r="EV4" i="1"/>
  <c r="EV5" i="1"/>
  <c r="DS4" i="1"/>
  <c r="DS5" i="1"/>
  <c r="LS4" i="1"/>
  <c r="LS5" i="1"/>
  <c r="KE4" i="1"/>
  <c r="KE5" i="1"/>
  <c r="JH4" i="1"/>
  <c r="JH5" i="1"/>
  <c r="JU4" i="1"/>
  <c r="JU5" i="1"/>
  <c r="CI4" i="1"/>
  <c r="CI5" i="1"/>
  <c r="CK4" i="1"/>
  <c r="CK5" i="1"/>
  <c r="CN4" i="1"/>
  <c r="CN5" i="1"/>
  <c r="CT4" i="1"/>
  <c r="CT5" i="1"/>
  <c r="NZ4" i="1"/>
  <c r="NZ5" i="1"/>
  <c r="NK4" i="1"/>
  <c r="NK5" i="1"/>
  <c r="KQ4" i="1"/>
  <c r="KQ5" i="1"/>
  <c r="NJ4" i="1"/>
  <c r="NJ5" i="1"/>
  <c r="EU4" i="1"/>
  <c r="EU5" i="1"/>
  <c r="ER4" i="1"/>
  <c r="ER5" i="1"/>
  <c r="EZ4" i="1"/>
  <c r="EZ5" i="1"/>
  <c r="DW4" i="1"/>
  <c r="DW5" i="1"/>
  <c r="JV4" i="1"/>
  <c r="JV5" i="1"/>
  <c r="IE4" i="1"/>
  <c r="IE5" i="1"/>
  <c r="HP4" i="1"/>
  <c r="HP5" i="1"/>
  <c r="IL4" i="1"/>
  <c r="IL5" i="1"/>
  <c r="CO4" i="1"/>
  <c r="CO5" i="1"/>
  <c r="AX4" i="1"/>
  <c r="AX5" i="1"/>
  <c r="CY4" i="1"/>
  <c r="CY5" i="1"/>
  <c r="BO4" i="1"/>
  <c r="BO5" i="1"/>
  <c r="MV4" i="1"/>
  <c r="MV5" i="1"/>
  <c r="JD4" i="1"/>
  <c r="JD5" i="1"/>
  <c r="KO4" i="1"/>
  <c r="KO5" i="1"/>
  <c r="IZ4" i="1"/>
  <c r="IZ5" i="1"/>
  <c r="CR4" i="1"/>
  <c r="CR5" i="1"/>
  <c r="BY4" i="1"/>
  <c r="BY5" i="1"/>
  <c r="CV4" i="1"/>
  <c r="CV5" i="1"/>
  <c r="CD4" i="1"/>
  <c r="CD5" i="1"/>
  <c r="MI4" i="1"/>
  <c r="MI5" i="1"/>
  <c r="HV4" i="1"/>
  <c r="HV5" i="1"/>
  <c r="JQ4" i="1"/>
  <c r="JQ5" i="1"/>
  <c r="IA4" i="1"/>
  <c r="IA5" i="1"/>
  <c r="OJ4" i="1"/>
  <c r="OJ5" i="1"/>
  <c r="MT4" i="1"/>
  <c r="MT5" i="1"/>
  <c r="LZ4" i="1"/>
  <c r="LZ5" i="1"/>
  <c r="LR4" i="1"/>
  <c r="LR5" i="1"/>
  <c r="OO4" i="1"/>
  <c r="OO5" i="1"/>
  <c r="NN4" i="1"/>
  <c r="NN5" i="1"/>
  <c r="MR4" i="1"/>
  <c r="MR5" i="1"/>
  <c r="OH4" i="1"/>
  <c r="OH5" i="1"/>
  <c r="Y4" i="1"/>
  <c r="Y5" i="1"/>
  <c r="W4" i="1"/>
  <c r="W5" i="1"/>
  <c r="AB4" i="1"/>
  <c r="AB5" i="1"/>
  <c r="Z4" i="1"/>
  <c r="Z5" i="1"/>
  <c r="DH4" i="1"/>
  <c r="DH5" i="1"/>
  <c r="DG4" i="1"/>
  <c r="DG5" i="1"/>
  <c r="DB4" i="1"/>
  <c r="DB5" i="1"/>
  <c r="CZ4" i="1"/>
  <c r="CZ5" i="1"/>
  <c r="I4" i="1"/>
  <c r="I5" i="1"/>
  <c r="DN4" i="1"/>
  <c r="DN5" i="1"/>
  <c r="CS4" i="1"/>
  <c r="CS5" i="1"/>
  <c r="CW4" i="1"/>
  <c r="CW5" i="1"/>
  <c r="CP4" i="1"/>
  <c r="CP5" i="1"/>
  <c r="L4" i="1"/>
  <c r="L5" i="1"/>
  <c r="M4" i="1"/>
  <c r="M5" i="1"/>
  <c r="ES4" i="1"/>
  <c r="ES5" i="1"/>
  <c r="EG4" i="1"/>
  <c r="EG5" i="1"/>
  <c r="DP4" i="1"/>
  <c r="DP5" i="1"/>
  <c r="EC4" i="1"/>
  <c r="EC5" i="1"/>
  <c r="N4" i="1"/>
  <c r="N5" i="1"/>
  <c r="J4" i="1"/>
  <c r="J5" i="1"/>
  <c r="EJ4" i="1"/>
  <c r="EJ5" i="1"/>
  <c r="CL4" i="1"/>
  <c r="CL5" i="1"/>
  <c r="EH4" i="1"/>
  <c r="EH5" i="1"/>
  <c r="CC4" i="1"/>
  <c r="CC5" i="1"/>
  <c r="K4" i="1"/>
  <c r="K5" i="1"/>
  <c r="G4" i="1"/>
  <c r="G5" i="1"/>
  <c r="LV4" i="1"/>
  <c r="LV5" i="1"/>
  <c r="HN4" i="1"/>
  <c r="HN5" i="1"/>
  <c r="JA4" i="1"/>
  <c r="JA5" i="1"/>
  <c r="GM4" i="1"/>
  <c r="GM5" i="1"/>
  <c r="H4" i="1"/>
  <c r="H5" i="1"/>
  <c r="JY4" i="1"/>
  <c r="JY5" i="1"/>
  <c r="HU4" i="1"/>
  <c r="HU5" i="1"/>
  <c r="ET4" i="1"/>
  <c r="ET5" i="1"/>
  <c r="GW4" i="1"/>
  <c r="GW5" i="1"/>
  <c r="EF4" i="1"/>
  <c r="EF5" i="1"/>
  <c r="JJ4" i="1"/>
  <c r="JJ5" i="1"/>
  <c r="DR4" i="1"/>
  <c r="DR5" i="1"/>
  <c r="OP4" i="1"/>
  <c r="OP5" i="1"/>
  <c r="KU4" i="1"/>
  <c r="KU5" i="1"/>
  <c r="NR4" i="1"/>
  <c r="NR5" i="1"/>
  <c r="KR4" i="1"/>
  <c r="KR5" i="1"/>
  <c r="DF4" i="1"/>
  <c r="DF5" i="1"/>
  <c r="FC4" i="1"/>
  <c r="FC5" i="1"/>
  <c r="DQ4" i="1"/>
  <c r="DQ5" i="1"/>
  <c r="EQ4" i="1"/>
  <c r="EQ5" i="1"/>
  <c r="DD4" i="1"/>
  <c r="DD5" i="1"/>
  <c r="HS4" i="1"/>
  <c r="HS5" i="1"/>
  <c r="FX4" i="1"/>
  <c r="FX5" i="1"/>
  <c r="GQ4" i="1"/>
  <c r="GQ5" i="1"/>
  <c r="FF4" i="1"/>
  <c r="FF5" i="1"/>
  <c r="LL4" i="1"/>
  <c r="LL5" i="1"/>
  <c r="U4" i="1"/>
  <c r="U5" i="1"/>
  <c r="S4" i="1"/>
  <c r="S5" i="1"/>
  <c r="V4" i="1"/>
  <c r="V5" i="1"/>
  <c r="T4" i="1"/>
  <c r="T5" i="1"/>
  <c r="LG4" i="1"/>
  <c r="LG5" i="1"/>
  <c r="FR4" i="1"/>
  <c r="FR5" i="1"/>
  <c r="LB4" i="1"/>
  <c r="LB5" i="1"/>
  <c r="GS4" i="1"/>
  <c r="GS5" i="1"/>
  <c r="JF4" i="1"/>
  <c r="JF5" i="1"/>
  <c r="FN4" i="1"/>
  <c r="FN5" i="1"/>
  <c r="FV4" i="1"/>
  <c r="FV5" i="1"/>
  <c r="OT4" i="1"/>
  <c r="OT5" i="1"/>
  <c r="NV4" i="1"/>
  <c r="NV5" i="1"/>
  <c r="MX4" i="1"/>
  <c r="MX5" i="1"/>
  <c r="MC4" i="1"/>
  <c r="MC5" i="1"/>
  <c r="NB4" i="1"/>
  <c r="NB5" i="1"/>
  <c r="OQ4" i="1"/>
  <c r="OQ5" i="1"/>
  <c r="OW4" i="1"/>
  <c r="OW5" i="1"/>
  <c r="ON4" i="1"/>
  <c r="ON5" i="1"/>
  <c r="NX4" i="1"/>
  <c r="NX5" i="1"/>
  <c r="NF4" i="1"/>
  <c r="NF5" i="1"/>
  <c r="OK4" i="1"/>
  <c r="OK5" i="1"/>
  <c r="OU4" i="1"/>
  <c r="OU5" i="1"/>
  <c r="OX4" i="1"/>
  <c r="OX5" i="1"/>
  <c r="KK4" i="1"/>
  <c r="KK5" i="1"/>
  <c r="HG4" i="1"/>
  <c r="HG5" i="1"/>
  <c r="HC4" i="1"/>
  <c r="HC5" i="1"/>
  <c r="GK4" i="1"/>
  <c r="GK5" i="1"/>
  <c r="OV4" i="1"/>
  <c r="OV5" i="1"/>
  <c r="OS4" i="1"/>
  <c r="OS5" i="1"/>
  <c r="LO4" i="1"/>
  <c r="LO5" i="1"/>
  <c r="IV4" i="1"/>
  <c r="IV5" i="1"/>
  <c r="HL4" i="1"/>
  <c r="HL5" i="1"/>
  <c r="IK4" i="1"/>
  <c r="IK5" i="1"/>
  <c r="OR4" i="1"/>
  <c r="OR5" i="1"/>
  <c r="F4" i="1"/>
  <c r="F5" i="1"/>
  <c r="BU4" i="1"/>
  <c r="BU5" i="1"/>
  <c r="AW4" i="1"/>
  <c r="AW5" i="1"/>
  <c r="CE4" i="1"/>
  <c r="CE5" i="1"/>
  <c r="AP4" i="1"/>
  <c r="AP5" i="1"/>
  <c r="D4" i="1"/>
  <c r="D5" i="1"/>
  <c r="C4" i="1"/>
  <c r="C5" i="1"/>
  <c r="GJ4" i="1"/>
  <c r="GJ5" i="1"/>
  <c r="EM4" i="1"/>
  <c r="EM5" i="1"/>
  <c r="FH4" i="1"/>
  <c r="FH5" i="1"/>
  <c r="ED4" i="1"/>
  <c r="ED5" i="1"/>
  <c r="E4" i="1"/>
  <c r="E5" i="1"/>
  <c r="AS4" i="1"/>
  <c r="AS5" i="1"/>
</calcChain>
</file>

<file path=xl/sharedStrings.xml><?xml version="1.0" encoding="utf-8"?>
<sst xmlns="http://schemas.openxmlformats.org/spreadsheetml/2006/main" count="1623" uniqueCount="1623">
  <si>
    <t>1_8</t>
  </si>
  <si>
    <t>1_18</t>
  </si>
  <si>
    <t>1_19</t>
  </si>
  <si>
    <t>1_23</t>
  </si>
  <si>
    <t>2_8</t>
  </si>
  <si>
    <t>2_18</t>
  </si>
  <si>
    <t>2_19</t>
  </si>
  <si>
    <t>2_23</t>
  </si>
  <si>
    <t>3_8</t>
  </si>
  <si>
    <t>3_18</t>
  </si>
  <si>
    <t>3_19</t>
  </si>
  <si>
    <t>3_23</t>
  </si>
  <si>
    <t>4_8</t>
  </si>
  <si>
    <t>4_18</t>
  </si>
  <si>
    <t>4_19</t>
  </si>
  <si>
    <t>4_23</t>
  </si>
  <si>
    <t>5_8</t>
  </si>
  <si>
    <t>5_18</t>
  </si>
  <si>
    <t>5_19</t>
  </si>
  <si>
    <t>5_23</t>
  </si>
  <si>
    <t>6_8</t>
  </si>
  <si>
    <t>6_18</t>
  </si>
  <si>
    <t>6_19</t>
  </si>
  <si>
    <t>6_23</t>
  </si>
  <si>
    <t>7_8</t>
  </si>
  <si>
    <t>7_18</t>
  </si>
  <si>
    <t>7_19</t>
  </si>
  <si>
    <t>7_23</t>
  </si>
  <si>
    <t>8_8</t>
  </si>
  <si>
    <t>8_18</t>
  </si>
  <si>
    <t>8_19</t>
  </si>
  <si>
    <t>8_23</t>
  </si>
  <si>
    <t>9_8</t>
  </si>
  <si>
    <t>9_18</t>
  </si>
  <si>
    <t>9_19</t>
  </si>
  <si>
    <t>9_23</t>
  </si>
  <si>
    <t>10_8</t>
  </si>
  <si>
    <t>10_18</t>
  </si>
  <si>
    <t>10_19</t>
  </si>
  <si>
    <t>10_23</t>
  </si>
  <si>
    <t>11_8</t>
  </si>
  <si>
    <t>11_18</t>
  </si>
  <si>
    <t>11_19</t>
  </si>
  <si>
    <t>11_23</t>
  </si>
  <si>
    <t>12_8</t>
  </si>
  <si>
    <t>12_18</t>
  </si>
  <si>
    <t>12_19</t>
  </si>
  <si>
    <t>12_23</t>
  </si>
  <si>
    <t>13_8</t>
  </si>
  <si>
    <t>13_18</t>
  </si>
  <si>
    <t>13_19</t>
  </si>
  <si>
    <t>13_23</t>
  </si>
  <si>
    <t>14_8</t>
  </si>
  <si>
    <t>14_18</t>
  </si>
  <si>
    <t>14_19</t>
  </si>
  <si>
    <t>14_23</t>
  </si>
  <si>
    <t>15_8</t>
  </si>
  <si>
    <t>15_18</t>
  </si>
  <si>
    <t>15_19</t>
  </si>
  <si>
    <t>15_23</t>
  </si>
  <si>
    <t>16_8</t>
  </si>
  <si>
    <t>16_18</t>
  </si>
  <si>
    <t>16_19</t>
  </si>
  <si>
    <t>16_23</t>
  </si>
  <si>
    <t>17_8</t>
  </si>
  <si>
    <t>17_18</t>
  </si>
  <si>
    <t>17_19</t>
  </si>
  <si>
    <t>17_23</t>
  </si>
  <si>
    <t>18_8</t>
  </si>
  <si>
    <t>18_18</t>
  </si>
  <si>
    <t>18_19</t>
  </si>
  <si>
    <t>18_23</t>
  </si>
  <si>
    <t>19_8</t>
  </si>
  <si>
    <t>19_18</t>
  </si>
  <si>
    <t>19_19</t>
  </si>
  <si>
    <t>19_23</t>
  </si>
  <si>
    <t>20_8</t>
  </si>
  <si>
    <t>20_18</t>
  </si>
  <si>
    <t>20_19</t>
  </si>
  <si>
    <t>20_23</t>
  </si>
  <si>
    <t>21_8</t>
  </si>
  <si>
    <t>21_18</t>
  </si>
  <si>
    <t>21_19</t>
  </si>
  <si>
    <t>21_23</t>
  </si>
  <si>
    <t>22_8</t>
  </si>
  <si>
    <t>22_18</t>
  </si>
  <si>
    <t>22_19</t>
  </si>
  <si>
    <t>22_23</t>
  </si>
  <si>
    <t>23_8</t>
  </si>
  <si>
    <t>23_18</t>
  </si>
  <si>
    <t>23_19</t>
  </si>
  <si>
    <t>23_23</t>
  </si>
  <si>
    <t>24_8</t>
  </si>
  <si>
    <t>24_18</t>
  </si>
  <si>
    <t>24_19</t>
  </si>
  <si>
    <t>24_23</t>
  </si>
  <si>
    <t>25_8</t>
  </si>
  <si>
    <t>25_18</t>
  </si>
  <si>
    <t>25_19</t>
  </si>
  <si>
    <t>25_23</t>
  </si>
  <si>
    <t>26_8</t>
  </si>
  <si>
    <t>26_18</t>
  </si>
  <si>
    <t>26_19</t>
  </si>
  <si>
    <t>26_23</t>
  </si>
  <si>
    <t>27_8</t>
  </si>
  <si>
    <t>27_18</t>
  </si>
  <si>
    <t>27_19</t>
  </si>
  <si>
    <t>27_23</t>
  </si>
  <si>
    <t>28_8</t>
  </si>
  <si>
    <t>28_18</t>
  </si>
  <si>
    <t>28_19</t>
  </si>
  <si>
    <t>28_23</t>
  </si>
  <si>
    <t>29_8</t>
  </si>
  <si>
    <t>29_18</t>
  </si>
  <si>
    <t>29_19</t>
  </si>
  <si>
    <t>29_23</t>
  </si>
  <si>
    <t>30_8</t>
  </si>
  <si>
    <t>30_18</t>
  </si>
  <si>
    <t>30_19</t>
  </si>
  <si>
    <t>30_23</t>
  </si>
  <si>
    <t>31_8</t>
  </si>
  <si>
    <t>31_18</t>
  </si>
  <si>
    <t>31_19</t>
  </si>
  <si>
    <t>31_23</t>
  </si>
  <si>
    <t>32_8</t>
  </si>
  <si>
    <t>32_18</t>
  </si>
  <si>
    <t>32_19</t>
  </si>
  <si>
    <t>32_23</t>
  </si>
  <si>
    <t>33_8</t>
  </si>
  <si>
    <t>33_18</t>
  </si>
  <si>
    <t>33_19</t>
  </si>
  <si>
    <t>33_23</t>
  </si>
  <si>
    <t>34_8</t>
  </si>
  <si>
    <t>34_18</t>
  </si>
  <si>
    <t>34_19</t>
  </si>
  <si>
    <t>34_23</t>
  </si>
  <si>
    <t>35_8</t>
  </si>
  <si>
    <t>35_18</t>
  </si>
  <si>
    <t>35_19</t>
  </si>
  <si>
    <t>35_23</t>
  </si>
  <si>
    <t>36_8</t>
  </si>
  <si>
    <t>36_18</t>
  </si>
  <si>
    <t>36_19</t>
  </si>
  <si>
    <t>36_23</t>
  </si>
  <si>
    <t>37_8</t>
  </si>
  <si>
    <t>37_18</t>
  </si>
  <si>
    <t>37_19</t>
  </si>
  <si>
    <t>37_23</t>
  </si>
  <si>
    <t>38_8</t>
  </si>
  <si>
    <t>38_18</t>
  </si>
  <si>
    <t>38_19</t>
  </si>
  <si>
    <t>38_23</t>
  </si>
  <si>
    <t>39_8</t>
  </si>
  <si>
    <t>39_18</t>
  </si>
  <si>
    <t>39_19</t>
  </si>
  <si>
    <t>39_23</t>
  </si>
  <si>
    <t>40_8</t>
  </si>
  <si>
    <t>40_18</t>
  </si>
  <si>
    <t>40_19</t>
  </si>
  <si>
    <t>40_23</t>
  </si>
  <si>
    <t>41_8</t>
  </si>
  <si>
    <t>41_18</t>
  </si>
  <si>
    <t>41_19</t>
  </si>
  <si>
    <t>41_23</t>
  </si>
  <si>
    <t>42_8</t>
  </si>
  <si>
    <t>42_18</t>
  </si>
  <si>
    <t>42_19</t>
  </si>
  <si>
    <t>42_23</t>
  </si>
  <si>
    <t>43_8</t>
  </si>
  <si>
    <t>43_18</t>
  </si>
  <si>
    <t>43_19</t>
  </si>
  <si>
    <t>43_23</t>
  </si>
  <si>
    <t>44_8</t>
  </si>
  <si>
    <t>44_18</t>
  </si>
  <si>
    <t>44_19</t>
  </si>
  <si>
    <t>44_23</t>
  </si>
  <si>
    <t>45_8</t>
  </si>
  <si>
    <t>45_18</t>
  </si>
  <si>
    <t>45_19</t>
  </si>
  <si>
    <t>45_23</t>
  </si>
  <si>
    <t>46_8</t>
  </si>
  <si>
    <t>46_18</t>
  </si>
  <si>
    <t>46_19</t>
  </si>
  <si>
    <t>46_23</t>
  </si>
  <si>
    <t>47_8</t>
  </si>
  <si>
    <t>47_18</t>
  </si>
  <si>
    <t>47_19</t>
  </si>
  <si>
    <t>47_23</t>
  </si>
  <si>
    <t>48_8</t>
  </si>
  <si>
    <t>48_18</t>
  </si>
  <si>
    <t>48_19</t>
  </si>
  <si>
    <t>48_23</t>
  </si>
  <si>
    <t>49_8</t>
  </si>
  <si>
    <t>49_18</t>
  </si>
  <si>
    <t>49_19</t>
  </si>
  <si>
    <t>49_23</t>
  </si>
  <si>
    <t>50_8</t>
  </si>
  <si>
    <t>50_18</t>
  </si>
  <si>
    <t>50_19</t>
  </si>
  <si>
    <t>50_23</t>
  </si>
  <si>
    <t>51_8</t>
  </si>
  <si>
    <t>51_18</t>
  </si>
  <si>
    <t>51_19</t>
  </si>
  <si>
    <t>51_23</t>
  </si>
  <si>
    <t>52_8</t>
  </si>
  <si>
    <t>52_18</t>
  </si>
  <si>
    <t>52_19</t>
  </si>
  <si>
    <t>52_23</t>
  </si>
  <si>
    <t>53_8</t>
  </si>
  <si>
    <t>53_18</t>
  </si>
  <si>
    <t>53_19</t>
  </si>
  <si>
    <t>53_23</t>
  </si>
  <si>
    <t>54_8</t>
  </si>
  <si>
    <t>54_18</t>
  </si>
  <si>
    <t>54_19</t>
  </si>
  <si>
    <t>54_23</t>
  </si>
  <si>
    <t>55_8</t>
  </si>
  <si>
    <t>55_18</t>
  </si>
  <si>
    <t>55_19</t>
  </si>
  <si>
    <t>55_23</t>
  </si>
  <si>
    <t>56_8</t>
  </si>
  <si>
    <t>56_18</t>
  </si>
  <si>
    <t>56_19</t>
  </si>
  <si>
    <t>56_23</t>
  </si>
  <si>
    <t>57_8</t>
  </si>
  <si>
    <t>57_18</t>
  </si>
  <si>
    <t>57_19</t>
  </si>
  <si>
    <t>57_23</t>
  </si>
  <si>
    <t>58_8</t>
  </si>
  <si>
    <t>58_18</t>
  </si>
  <si>
    <t>58_19</t>
  </si>
  <si>
    <t>58_23</t>
  </si>
  <si>
    <t>59_8</t>
  </si>
  <si>
    <t>59_18</t>
  </si>
  <si>
    <t>59_19</t>
  </si>
  <si>
    <t>59_23</t>
  </si>
  <si>
    <t>60_8</t>
  </si>
  <si>
    <t>60_18</t>
  </si>
  <si>
    <t>60_19</t>
  </si>
  <si>
    <t>60_23</t>
  </si>
  <si>
    <t>61_8</t>
  </si>
  <si>
    <t>61_18</t>
  </si>
  <si>
    <t>61_19</t>
  </si>
  <si>
    <t>61_23</t>
  </si>
  <si>
    <t>62_8</t>
  </si>
  <si>
    <t>62_18</t>
  </si>
  <si>
    <t>62_19</t>
  </si>
  <si>
    <t>62_23</t>
  </si>
  <si>
    <t>63_8</t>
  </si>
  <si>
    <t>63_18</t>
  </si>
  <si>
    <t>63_19</t>
  </si>
  <si>
    <t>63_23</t>
  </si>
  <si>
    <t>64_8</t>
  </si>
  <si>
    <t>64_18</t>
  </si>
  <si>
    <t>64_19</t>
  </si>
  <si>
    <t>64_23</t>
  </si>
  <si>
    <t>65_8</t>
  </si>
  <si>
    <t>65_18</t>
  </si>
  <si>
    <t>65_19</t>
  </si>
  <si>
    <t>65_23</t>
  </si>
  <si>
    <t>66_8</t>
  </si>
  <si>
    <t>66_18</t>
  </si>
  <si>
    <t>66_19</t>
  </si>
  <si>
    <t>66_23</t>
  </si>
  <si>
    <t>67_8</t>
  </si>
  <si>
    <t>67_18</t>
  </si>
  <si>
    <t>67_19</t>
  </si>
  <si>
    <t>67_23</t>
  </si>
  <si>
    <t>68_8</t>
  </si>
  <si>
    <t>68_18</t>
  </si>
  <si>
    <t>68_19</t>
  </si>
  <si>
    <t>68_23</t>
  </si>
  <si>
    <t>69_8</t>
  </si>
  <si>
    <t>69_18</t>
  </si>
  <si>
    <t>69_19</t>
  </si>
  <si>
    <t>69_23</t>
  </si>
  <si>
    <t>70_8</t>
  </si>
  <si>
    <t>70_18</t>
  </si>
  <si>
    <t>70_19</t>
  </si>
  <si>
    <t>70_23</t>
  </si>
  <si>
    <t>71_8</t>
  </si>
  <si>
    <t>71_18</t>
  </si>
  <si>
    <t>71_19</t>
  </si>
  <si>
    <t>71_23</t>
  </si>
  <si>
    <t>72_8</t>
  </si>
  <si>
    <t>72_18</t>
  </si>
  <si>
    <t>72_19</t>
  </si>
  <si>
    <t>72_23</t>
  </si>
  <si>
    <t>73_8</t>
  </si>
  <si>
    <t>73_18</t>
  </si>
  <si>
    <t>73_19</t>
  </si>
  <si>
    <t>73_23</t>
  </si>
  <si>
    <t>74_8</t>
  </si>
  <si>
    <t>74_18</t>
  </si>
  <si>
    <t>74_19</t>
  </si>
  <si>
    <t>74_23</t>
  </si>
  <si>
    <t>75_8</t>
  </si>
  <si>
    <t>75_18</t>
  </si>
  <si>
    <t>75_19</t>
  </si>
  <si>
    <t>75_23</t>
  </si>
  <si>
    <t>76_8</t>
  </si>
  <si>
    <t>76_18</t>
  </si>
  <si>
    <t>76_19</t>
  </si>
  <si>
    <t>76_23</t>
  </si>
  <si>
    <t>77_8</t>
  </si>
  <si>
    <t>77_18</t>
  </si>
  <si>
    <t>77_19</t>
  </si>
  <si>
    <t>77_23</t>
  </si>
  <si>
    <t>78_8</t>
  </si>
  <si>
    <t>78_18</t>
  </si>
  <si>
    <t>78_19</t>
  </si>
  <si>
    <t>78_23</t>
  </si>
  <si>
    <t>79_8</t>
  </si>
  <si>
    <t>79_18</t>
  </si>
  <si>
    <t>79_19</t>
  </si>
  <si>
    <t>79_23</t>
  </si>
  <si>
    <t>80_8</t>
  </si>
  <si>
    <t>80_18</t>
  </si>
  <si>
    <t>80_19</t>
  </si>
  <si>
    <t>80_23</t>
  </si>
  <si>
    <t>81_2</t>
  </si>
  <si>
    <t>81_8</t>
  </si>
  <si>
    <t>81_18</t>
  </si>
  <si>
    <t>81_19</t>
  </si>
  <si>
    <t>81_23</t>
  </si>
  <si>
    <t>81_1</t>
  </si>
  <si>
    <t>82_2</t>
  </si>
  <si>
    <t>82_8</t>
  </si>
  <si>
    <t>82_18</t>
  </si>
  <si>
    <t>82_19</t>
  </si>
  <si>
    <t>82_23</t>
  </si>
  <si>
    <t>82_1</t>
  </si>
  <si>
    <t>83_2</t>
  </si>
  <si>
    <t>83_8</t>
  </si>
  <si>
    <t>83_18</t>
  </si>
  <si>
    <t>83_19</t>
  </si>
  <si>
    <t>83_23</t>
  </si>
  <si>
    <t>83_1</t>
  </si>
  <si>
    <t>84_2</t>
  </si>
  <si>
    <t>84_8</t>
  </si>
  <si>
    <t>84_18</t>
  </si>
  <si>
    <t>84_19</t>
  </si>
  <si>
    <t>84_23</t>
  </si>
  <si>
    <t>84_1</t>
  </si>
  <si>
    <t>85_2</t>
  </si>
  <si>
    <t>85_8</t>
  </si>
  <si>
    <t>85_18</t>
  </si>
  <si>
    <t>85_19</t>
  </si>
  <si>
    <t>85_23</t>
  </si>
  <si>
    <t>85_1</t>
  </si>
  <si>
    <t>86_2</t>
  </si>
  <si>
    <t>86_8</t>
  </si>
  <si>
    <t>86_18</t>
  </si>
  <si>
    <t>86_19</t>
  </si>
  <si>
    <t>86_23</t>
  </si>
  <si>
    <t>86_1</t>
  </si>
  <si>
    <t>87_8</t>
  </si>
  <si>
    <t>87_18</t>
  </si>
  <si>
    <t>87_19</t>
  </si>
  <si>
    <t>87_23</t>
  </si>
  <si>
    <t>88_8</t>
  </si>
  <si>
    <t>88_18</t>
  </si>
  <si>
    <t>88_19</t>
  </si>
  <si>
    <t>88_23</t>
  </si>
  <si>
    <t>89_2</t>
  </si>
  <si>
    <t>89_8</t>
  </si>
  <si>
    <t>89_18</t>
  </si>
  <si>
    <t>89_19</t>
  </si>
  <si>
    <t>89_23</t>
  </si>
  <si>
    <t>89_1</t>
  </si>
  <si>
    <t>90_2</t>
  </si>
  <si>
    <t>90_8</t>
  </si>
  <si>
    <t>90_18</t>
  </si>
  <si>
    <t>90_19</t>
  </si>
  <si>
    <t>90_23</t>
  </si>
  <si>
    <t>90_1</t>
  </si>
  <si>
    <t>91_2</t>
  </si>
  <si>
    <t>91_8</t>
  </si>
  <si>
    <t>91_18</t>
  </si>
  <si>
    <t>91_19</t>
  </si>
  <si>
    <t>91_23</t>
  </si>
  <si>
    <t>91_1</t>
  </si>
  <si>
    <t>92_2</t>
  </si>
  <si>
    <t>92_8</t>
  </si>
  <si>
    <t>92_18</t>
  </si>
  <si>
    <t>92_19</t>
  </si>
  <si>
    <t>92_23</t>
  </si>
  <si>
    <t>92_1</t>
  </si>
  <si>
    <t>93_2</t>
  </si>
  <si>
    <t>93_8</t>
  </si>
  <si>
    <t>93_18</t>
  </si>
  <si>
    <t>93_19</t>
  </si>
  <si>
    <t>93_23</t>
  </si>
  <si>
    <t>93_1</t>
  </si>
  <si>
    <t>94_2</t>
  </si>
  <si>
    <t>94_8</t>
  </si>
  <si>
    <t>94_18</t>
  </si>
  <si>
    <t>94_19</t>
  </si>
  <si>
    <t>94_23</t>
  </si>
  <si>
    <t>94_1</t>
  </si>
  <si>
    <t>95_2</t>
  </si>
  <si>
    <t>95_8</t>
  </si>
  <si>
    <t>95_18</t>
  </si>
  <si>
    <t>95_19</t>
  </si>
  <si>
    <t>95_23</t>
  </si>
  <si>
    <t>95_1</t>
  </si>
  <si>
    <t>96_2</t>
  </si>
  <si>
    <t>96_8</t>
  </si>
  <si>
    <t>96_18</t>
  </si>
  <si>
    <t>96_19</t>
  </si>
  <si>
    <t>96_23</t>
  </si>
  <si>
    <t>96_1</t>
  </si>
  <si>
    <t>name</t>
  </si>
  <si>
    <t>AAACCACAGAAGGTCTTTAA</t>
  </si>
  <si>
    <t>AAGGATTGTGCTATCGTTTG</t>
  </si>
  <si>
    <t>AAGGCGAACGTTTAATGGCT</t>
  </si>
  <si>
    <t>AAGTGATATCATTTTACTCT</t>
  </si>
  <si>
    <t>AAGTTGGATCAATGTGAAAT</t>
  </si>
  <si>
    <t>AATGCCTATTTAAGGTTTAA</t>
  </si>
  <si>
    <t>AATTCGTTGCTTCGCGTAGT</t>
  </si>
  <si>
    <t>AATTTGCATTTTTGGAGGAG</t>
  </si>
  <si>
    <t>ACCTATAATGTGTACTTAAG</t>
  </si>
  <si>
    <t>ACGTTTCTGAACTGCTTATG</t>
  </si>
  <si>
    <t>ACTCGTCAGGTGCCAACTTG</t>
  </si>
  <si>
    <t>AGAGTGGACGTCCCATATGG</t>
  </si>
  <si>
    <t>AGCTGGGCTCAAACTGCGCA</t>
  </si>
  <si>
    <t>AGCTTTCCCTAAGCAACGTA</t>
  </si>
  <si>
    <t>AGGGCGTACTGTGTGAATCT</t>
  </si>
  <si>
    <t>AGGTGCCTCCATGTGCCTAG</t>
  </si>
  <si>
    <t>AGGTTTCGGTAGATGATTTC</t>
  </si>
  <si>
    <t>AGTTCAGTGGTTAACGTGAC</t>
  </si>
  <si>
    <t>ATGACATATCTAGGATCTTT</t>
  </si>
  <si>
    <t>ATGCTTGGAAGTTCTATCTG</t>
  </si>
  <si>
    <t>ATGGCTGGTTGCACATGTTT</t>
  </si>
  <si>
    <t>ATGGTGTTTAGTTGATAACT</t>
  </si>
  <si>
    <t>ATTAACCGAATCCTTATGAC</t>
  </si>
  <si>
    <t>ATTACTTGTTAGTTCTCGGT</t>
  </si>
  <si>
    <t>ATTAGCGTGTCAAGGGGATT</t>
  </si>
  <si>
    <t>ATTAGGGTGATGGTTATGTC</t>
  </si>
  <si>
    <t>ATTGGTCTCTGCTAATCGGT</t>
  </si>
  <si>
    <t>ATTGGTTAAGCCGATTTCAT</t>
  </si>
  <si>
    <t>ATTTATACACTTTCATACGT</t>
  </si>
  <si>
    <t>ATTTCTCATTATTGTAATGC</t>
  </si>
  <si>
    <t>ATTTTGGTGACGGTACATTT</t>
  </si>
  <si>
    <t>CAAATGTCATTTTTATCTGC</t>
  </si>
  <si>
    <t>CAAATGTCGTTGATTTCTAG</t>
  </si>
  <si>
    <t>CAATGATGATTACTGTTGGA</t>
  </si>
  <si>
    <t>CAATTTAGAGAAGCGTTAGT</t>
  </si>
  <si>
    <t>CAGCAGGGGGATGATTAGCC</t>
  </si>
  <si>
    <t>CATGCATCCAGAATTGATAT</t>
  </si>
  <si>
    <t>CATTAAAACTGCCTAAGGCT</t>
  </si>
  <si>
    <t>CATTTATAGAATTTGGTTCG</t>
  </si>
  <si>
    <t>CCGAAGAAAATTAGTGGAAG</t>
  </si>
  <si>
    <t>CCGGTAAGGGCCGGTCGTAA</t>
  </si>
  <si>
    <t>CCGTAACATGCTGGTATGTG</t>
  </si>
  <si>
    <t>CCGTTCAGCCTATCTCCCGA</t>
  </si>
  <si>
    <t>CGAGATAATATTGGCTTCCT</t>
  </si>
  <si>
    <t>CGATCGTTGAATGGTGTAAC</t>
  </si>
  <si>
    <t>CGATTGTCGCTTCGAGCTTG</t>
  </si>
  <si>
    <t>CGGCGCTTCCAACGGGATAG</t>
  </si>
  <si>
    <t>CGGGGGGGACATTTGTGATA</t>
  </si>
  <si>
    <t>CGGGTACTCTTTCATGCGCT</t>
  </si>
  <si>
    <t>CGGTTGAGCCCTCGATTTGA</t>
  </si>
  <si>
    <t>CGTCCGCAGGTGTCTAAACT</t>
  </si>
  <si>
    <t>CGTCGCCGGGCCTTGCTAGG</t>
  </si>
  <si>
    <t>CGTGGCCTTGTGTACGATTA</t>
  </si>
  <si>
    <t>CGTTCTTAATACTGGTGTAC</t>
  </si>
  <si>
    <t>CTATAGTGGCGCCCGCTTCT</t>
  </si>
  <si>
    <t>CTATATCCATTTCACTTCGT</t>
  </si>
  <si>
    <t>CTCCGGGTATATCTAGGAGG</t>
  </si>
  <si>
    <t>CTGATTGTGTTGCCGCAGGC</t>
  </si>
  <si>
    <t>CTGCGTTTGCTTGTCATAAG</t>
  </si>
  <si>
    <t>CTGCTTCTGTTTTGTTATTG</t>
  </si>
  <si>
    <t>CTGTAGGTGAAAGTGTCATA</t>
  </si>
  <si>
    <t>CTTACATTTGAAGACGTGTG</t>
  </si>
  <si>
    <t>CTTAGCGAAGTCGCCTGGTT</t>
  </si>
  <si>
    <t>CTTGTTTCTATTTTATGGAA</t>
  </si>
  <si>
    <t>CTTTGAGGGTTAATCTCTTA</t>
  </si>
  <si>
    <t>CTTTGAGGTTGTGTTTAGTG</t>
  </si>
  <si>
    <t>GACGTCGCATGTGTACTGTG</t>
  </si>
  <si>
    <t>GAGGAGAGGGCGTAGGCAAC</t>
  </si>
  <si>
    <t>GATCTGTGCTATTTAGCTTG</t>
  </si>
  <si>
    <t>GATGTTAAATTGGTTACGAC</t>
  </si>
  <si>
    <t>GCAATTGTGGTTTCATCGTG</t>
  </si>
  <si>
    <t>GCCATTCGCGTTTAAGATAA</t>
  </si>
  <si>
    <t>GCCCGCTAGTTATGTGGTAT</t>
  </si>
  <si>
    <t>GCCTATAGTTGGTGCGAAGA</t>
  </si>
  <si>
    <t>GCCTATGGGCGGTTAGTGAG</t>
  </si>
  <si>
    <t>GCCTTTGTGGTGGATTCGGC</t>
  </si>
  <si>
    <t>GCGAAATCAAACTTTCATTC</t>
  </si>
  <si>
    <t>GCTATTCATCGCATACTTGT</t>
  </si>
  <si>
    <t>GCTGATTTGGTCGTAGTACG</t>
  </si>
  <si>
    <t>GGAAGCATCTATTGTGGGGT</t>
  </si>
  <si>
    <t>GGACGCATTTTGTCGGGCGT</t>
  </si>
  <si>
    <t>GGACTCCGCCGTCTCAGGAG</t>
  </si>
  <si>
    <t>GGAGTAGTCGGACAATTATC</t>
  </si>
  <si>
    <t>GGATGGGATTACTACGAGGT</t>
  </si>
  <si>
    <t>GGCACACTTATTGTTTAGAC</t>
  </si>
  <si>
    <t>GGGTGGCTGTGCCACTTCAT</t>
  </si>
  <si>
    <t>GGTAATTTCAATCTAGAGAT</t>
  </si>
  <si>
    <t>GGTATTTCATGCAATAGTAG</t>
  </si>
  <si>
    <t>GGTCGAAATAGTCACGGACA</t>
  </si>
  <si>
    <t>GGTGGTTAGGGAAGATTGCT</t>
  </si>
  <si>
    <t>GTAGCGATTCGGAACCTTGT</t>
  </si>
  <si>
    <t>GTATGTGGCTAGTTTTAAGG</t>
  </si>
  <si>
    <t>GTCAACCGCGGTTAATATAA</t>
  </si>
  <si>
    <t>GTCAGACGGTTCGTGGACAC</t>
  </si>
  <si>
    <t>GTGGAGCTATCCCACAATTA</t>
  </si>
  <si>
    <t>GTTAATTGCTCTGCATAAAG</t>
  </si>
  <si>
    <t>GTTAGGCGTGGGATATTCTT</t>
  </si>
  <si>
    <t>GTTGTTTCACGTCGCTATTA</t>
  </si>
  <si>
    <t>GTTTTTCCCTTGGATTCCAT</t>
  </si>
  <si>
    <t>TAATAAAGAGGTCCTTTAAA</t>
  </si>
  <si>
    <t>TACTTGCAGGTGACAGTGTG</t>
  </si>
  <si>
    <t>TAGAATGCATATTCTATGAT</t>
  </si>
  <si>
    <t>TAGCCTGATGCATTAAATGC</t>
  </si>
  <si>
    <t>TAGTCGTTAATTGATTACGC</t>
  </si>
  <si>
    <t>TAGTTAAAAACTGGGCGAGT</t>
  </si>
  <si>
    <t>TATATCTTGGTCTGGATTTC</t>
  </si>
  <si>
    <t>TATTATGTTATCCGGTTCGT</t>
  </si>
  <si>
    <t>TATTGTTTTGCACCCTTGAT</t>
  </si>
  <si>
    <t>TATTTCTAAGGCCTGTCACG</t>
  </si>
  <si>
    <t>TCACAAATATGGGAATCCTT</t>
  </si>
  <si>
    <t>TCACAGTAAAGGGGTCTTTT</t>
  </si>
  <si>
    <t>TCATGATGTGGCAAGGAAGT</t>
  </si>
  <si>
    <t>TCCTATATTGTTCAACCTGG</t>
  </si>
  <si>
    <t>TCGGAGCTGCGGGTTCGCAC</t>
  </si>
  <si>
    <t>TCGTGTCGAAGACGGGGGAG</t>
  </si>
  <si>
    <t>TCTTACATGTTTAGGACTGA</t>
  </si>
  <si>
    <t>TGAACTAATGCGTAGTGGTA</t>
  </si>
  <si>
    <t>TGAGAGGTGCACACACTTTT</t>
  </si>
  <si>
    <t>TGAGCGTGTGATGGAGCATC</t>
  </si>
  <si>
    <t>TGATACTCCTGTCCGGTGTT</t>
  </si>
  <si>
    <t>TGATTGAAGGCTCATACCTG</t>
  </si>
  <si>
    <t>TGCAGGGGATGTCCAATATA</t>
  </si>
  <si>
    <t>TGCAGTTTTTGTGATCGTAC</t>
  </si>
  <si>
    <t>TGGGGGGCAATTTAGGAATG</t>
  </si>
  <si>
    <t>TGGGTTTCAGGCTTAGGTAA</t>
  </si>
  <si>
    <t>TGGTATGATGTATCATCTGA</t>
  </si>
  <si>
    <t>TGGTTCCAGTAGCTGTTGGG</t>
  </si>
  <si>
    <t>TGTGGCTTAAAATTAAGCAT</t>
  </si>
  <si>
    <t>TGTGTGATCTGCTATCTGAT</t>
  </si>
  <si>
    <t>TGTGTGCCTATTCTTCTTGA</t>
  </si>
  <si>
    <t>TGTTCTGAACTAAGAGGTCA</t>
  </si>
  <si>
    <t>TGTTGGTATGATTGCTCAGC</t>
  </si>
  <si>
    <t>TTAATGTAGATTGTTAGATT</t>
  </si>
  <si>
    <t>TTAATTGATAGAGCAGTGTA</t>
  </si>
  <si>
    <t>TTACCAAGTTATAGCTAATT</t>
  </si>
  <si>
    <t>TTAGACTTTGGAGGCATTTC</t>
  </si>
  <si>
    <t>TTCGTTCGTTATTAACGCGA</t>
  </si>
  <si>
    <t>TTCTCTACCATAACAACCGT</t>
  </si>
  <si>
    <t>TTCTTTAAATTCGTTGGATA</t>
  </si>
  <si>
    <t>TTGAATAGCAGATTAGTTGC</t>
  </si>
  <si>
    <t>TTGCACGTTAATCGCTCTAG</t>
  </si>
  <si>
    <t>TTGCGTTAAGCATAATAGAA</t>
  </si>
  <si>
    <t>TTGCTTAGTTGTCATTATGT</t>
  </si>
  <si>
    <t>TTGGATCCCATTCTTTCTAT</t>
  </si>
  <si>
    <t>TTGGGCCAATTTTGCCACTA</t>
  </si>
  <si>
    <t>TTGTAGGGCTGTATTATGCT</t>
  </si>
  <si>
    <t>TTTAAACCCAGGATAGGCGA</t>
  </si>
  <si>
    <t>TTTAGTTGTTTGATGGTTTT</t>
  </si>
  <si>
    <t>TTTGGGTGATCTGCACGCCG</t>
  </si>
  <si>
    <t>TTTGGGTTAAGTTTAGGTCA</t>
  </si>
  <si>
    <t>TTTGGTTTTTGAAACTTCGG</t>
  </si>
  <si>
    <t>TTTGTTTTGCACGAAGTTTT</t>
  </si>
  <si>
    <t>TTTTACCGAAAATACTTGTG</t>
  </si>
  <si>
    <t>TTTTGGCTATTTGTTTGGCT</t>
  </si>
  <si>
    <t>TTTTGTTGAATTTTGGAGTA</t>
  </si>
  <si>
    <t>TTTTTAGGATGCTAAAGACG</t>
  </si>
  <si>
    <t>GGGTAACTTACCGGTACCAT</t>
  </si>
  <si>
    <t>CGGACGATGATAGGGGTGAG</t>
  </si>
  <si>
    <t>GGGCAATTTGTTCCTAATTG</t>
  </si>
  <si>
    <t>AATGTCTAGTTACGACGGCA</t>
  </si>
  <si>
    <t>TAAGTGAGTGGGATGCGATG</t>
  </si>
  <si>
    <t>GAGGTAGCAGGTCGTGGGCT</t>
  </si>
  <si>
    <t>AAGGGAAGTCCTCATATGGG</t>
  </si>
  <si>
    <t>ACGTCATTTTGAGTTGTATA</t>
  </si>
  <si>
    <t>GGATCGTCCTGTACACGTTG</t>
  </si>
  <si>
    <t>TTGGGAGTTGGGCCTGGCTC</t>
  </si>
  <si>
    <t>TTAGATTGAGTGAGCATCGA</t>
  </si>
  <si>
    <t>TTCCGGGGAGTGAGAGATTT</t>
  </si>
  <si>
    <t>CTGTATCTAGTTTCGCTGGT</t>
  </si>
  <si>
    <t>GTCTTAAGGTTGTTGATCAA</t>
  </si>
  <si>
    <t>GATTTAGTTGTATGGACAGG</t>
  </si>
  <si>
    <t>TGATTTTATTGGTGTCTCTT</t>
  </si>
  <si>
    <t>CATGAGTTTAATTTGCTATG</t>
  </si>
  <si>
    <t>TGACTGAGACTCGAAAGTGA</t>
  </si>
  <si>
    <t>TTGAAATTAATCTTGCTTAG</t>
  </si>
  <si>
    <t>TAGATATTCGTGGCCTGCTC</t>
  </si>
  <si>
    <t>ATAGTTGATCTGTATGTGGT</t>
  </si>
  <si>
    <t>TCCATTATCGTTAGGATTAG</t>
  </si>
  <si>
    <t>TTGTACTTTCAGGCTCTGGT</t>
  </si>
  <si>
    <t>TCTGTACTCAGTTGTCACTT</t>
  </si>
  <si>
    <t>TTGATAGGGTGAACTGGTGG</t>
  </si>
  <si>
    <t>ATGTTAGAGCAGTCGATTAC</t>
  </si>
  <si>
    <t>TCTGGAACCCATGGAGCCAT</t>
  </si>
  <si>
    <t>GGGGGCTTGTCGGTGTGCGT</t>
  </si>
  <si>
    <t>GTCGTTAATTAATTACAGTT</t>
  </si>
  <si>
    <t>GGTTGAATTGTGCTCTATAC</t>
  </si>
  <si>
    <t>TTATATCAACGATCTCCAGG</t>
  </si>
  <si>
    <t>ATGCACCTTTCTTACTGTGG</t>
  </si>
  <si>
    <t>GCTCCTTTGGTTATTTTCTA</t>
  </si>
  <si>
    <t>CTCACAGATAATACGTGATG</t>
  </si>
  <si>
    <t>TCTGTGTAGTTTATCAGCCT</t>
  </si>
  <si>
    <t>GGGTTGGGCATTCCTGAATT</t>
  </si>
  <si>
    <t>CGAATTCGTTCATAGGTAGC</t>
  </si>
  <si>
    <t>TGCCGTCTTTATCAGTAGAT</t>
  </si>
  <si>
    <t>AGCCGTGCGGTGTTCCGGAG</t>
  </si>
  <si>
    <t>CGTTTAACGGTCATTGTGCC</t>
  </si>
  <si>
    <t>GTGCATATCGGCCGTGTACG</t>
  </si>
  <si>
    <t>TACAGTATCGTAATGCGCTT</t>
  </si>
  <si>
    <t>CTACGCAGGAGAGAAGTTTA</t>
  </si>
  <si>
    <t>TTTTCATCCGGGAGGGCTCA</t>
  </si>
  <si>
    <t>GTGGACCTGAATATGTTTCT</t>
  </si>
  <si>
    <t>ACGACCAAGGTGACTCCTTT</t>
  </si>
  <si>
    <t>TTTTGTATAGTTTGTTACCC</t>
  </si>
  <si>
    <t>CGTTTACTTCTAATTCGTAG</t>
  </si>
  <si>
    <t>AGCGCGGAGGAATTAGATTT</t>
  </si>
  <si>
    <t>ATTTTTGACGAGTCAATGTC</t>
  </si>
  <si>
    <t>CATGTCGGGTGGCCGATACC</t>
  </si>
  <si>
    <t>AGGCCCGTTTGTTAGACTGG</t>
  </si>
  <si>
    <t>AATACTGTCCCCGGTGTTTA</t>
  </si>
  <si>
    <t>CCTAAGAAGGTGTAGGCACG</t>
  </si>
  <si>
    <t>CGCAATTAATGAATAGGATA</t>
  </si>
  <si>
    <t>AGCAGTAGATGTTGATTTTT</t>
  </si>
  <si>
    <t>GAAGTCCTTTATTGTGTAGT</t>
  </si>
  <si>
    <t>TTCTGCTACTTTGTTGTAAC</t>
  </si>
  <si>
    <t>AGTGCGGCAGAAACAATATG</t>
  </si>
  <si>
    <t>GTGTATCCAGGTTTTTCTGC</t>
  </si>
  <si>
    <t>CTTCTTGCTCGCGTCTCACA</t>
  </si>
  <si>
    <t>TCATGTTTTGTGTAACCCCA</t>
  </si>
  <si>
    <t>ACGAATATTCGTTCGCTGTG</t>
  </si>
  <si>
    <t>GCCCAAAGAGTAGTCGGGTA</t>
  </si>
  <si>
    <t>GTTCTGCCTGGTGAAGTGGA</t>
  </si>
  <si>
    <t>ATAATCGTTGTCCCAGGCAG</t>
  </si>
  <si>
    <t>TAAACGGTTGGACCTGGATG</t>
  </si>
  <si>
    <t>TGTTAAGGGCTGATATTTTG</t>
  </si>
  <si>
    <t>GTGTTATGCTTGGAATATCA</t>
  </si>
  <si>
    <t>TTGACGGTTTGGGCGCTTCC</t>
  </si>
  <si>
    <t>TGCTTTTTTATAAGCTCAAT</t>
  </si>
  <si>
    <t>GCTATTGGGTATGTTCTTTT</t>
  </si>
  <si>
    <t>AAGCTCGGGACAACCTACAT</t>
  </si>
  <si>
    <t>GATCCAAGACCATGACGTTA</t>
  </si>
  <si>
    <t>GCTTGTTCTTATTCGTCGCA</t>
  </si>
  <si>
    <t>TTATATGTAATCCTCCGTTT</t>
  </si>
  <si>
    <t>GTTCTATACAAGTTCCAGTT</t>
  </si>
  <si>
    <t>TATTTTTAAGCTTTATTGAC</t>
  </si>
  <si>
    <t>CGCGCGTAGTCTTGATAATG</t>
  </si>
  <si>
    <t>TGTATGTTTGTTTGCCCTAG</t>
  </si>
  <si>
    <t>TAGGTTTGTGTGGGGTTACA</t>
  </si>
  <si>
    <t>TGAGGTGTTGTTTTTCGGTA</t>
  </si>
  <si>
    <t>GCTATTAGCTCTGGGGAAAC</t>
  </si>
  <si>
    <t>GTGGCTAGTATGACTGATCC</t>
  </si>
  <si>
    <t>GTTTGGGGGCATAGCAATAG</t>
  </si>
  <si>
    <t>AAGAGTACTTGAGTAGTTCA</t>
  </si>
  <si>
    <t>CATGAATGACACATCGCTGA</t>
  </si>
  <si>
    <t>TGTTATCGTCCGTTGGGGGC</t>
  </si>
  <si>
    <t>CTCGTTAGCAAGTTGATTAA</t>
  </si>
  <si>
    <t>GGTGGGATTACACTTCAGTA</t>
  </si>
  <si>
    <t>TGAGTGCATCAATGGGATGA</t>
  </si>
  <si>
    <t>AACTTACCCATTTGGTATGG</t>
  </si>
  <si>
    <t>GCGTGAACGTCATGGCTGTA</t>
  </si>
  <si>
    <t>CATTCTAGGTTTTACTTTAT</t>
  </si>
  <si>
    <t>TCTTAATATAATCACTAGCT</t>
  </si>
  <si>
    <t>TTCTGTTCTAAGTCTTTCCT</t>
  </si>
  <si>
    <t>GAGTGGTATCTCACTGTAAG</t>
  </si>
  <si>
    <t>GTCTTGCAGTAGGTTCGAAC</t>
  </si>
  <si>
    <t>TGAATTGTTTTGGTTACACA</t>
  </si>
  <si>
    <t>ATGGTACGAAGAGTGTTTGT</t>
  </si>
  <si>
    <t>GTAGTACGAGGGTGTAGCGG</t>
  </si>
  <si>
    <t>TAGAGTTGACAAAGGACTAA</t>
  </si>
  <si>
    <t>ACGCATCTTTAGGTACACGG</t>
  </si>
  <si>
    <t>CGGCCCTAGTGTAACATGCT</t>
  </si>
  <si>
    <t>TACTGCCGGTTCCTGTGATA</t>
  </si>
  <si>
    <t>AATCTGGTTTTGGGCTGTGC</t>
  </si>
  <si>
    <t>TTGCACGTACGGTATTCAGG</t>
  </si>
  <si>
    <t>GACTTGTGCCGAATGTGTCC</t>
  </si>
  <si>
    <t>CTGGTGGTTCCTCATACTCA</t>
  </si>
  <si>
    <t>GGTAAATAGGATTTCTTATA</t>
  </si>
  <si>
    <t>AATGGGGATCACAACTTTCG</t>
  </si>
  <si>
    <t>TCTTGCTTGCTCAATGGGCA</t>
  </si>
  <si>
    <t>TGCGAGTCGTTCTTGGTCAA</t>
  </si>
  <si>
    <t>ATTTGTTTACTGTCGGCCTT</t>
  </si>
  <si>
    <t>ACTAGCCTCGAATTTGTGTT</t>
  </si>
  <si>
    <t>GCTAGGTAAACATCTTGCTA</t>
  </si>
  <si>
    <t>GTCAAATTGTTGATAGCAAG</t>
  </si>
  <si>
    <t>GCGATCAAGGATCTGTATGC</t>
  </si>
  <si>
    <t>TATGAGATGTGCTAACGGGG</t>
  </si>
  <si>
    <t>ATATTATTAGAGTTTTCTGG</t>
  </si>
  <si>
    <t>TCAGTGTATGTTGGGGCTTT</t>
  </si>
  <si>
    <t>AGAAAGTTTAGATTCAATTC</t>
  </si>
  <si>
    <t>ATAAGAGCAGATTTCGTATC</t>
  </si>
  <si>
    <t>TGGCGTCGGGCTGTTAGGGG</t>
  </si>
  <si>
    <t>TCGCTTAGATACTCTCGTTC</t>
  </si>
  <si>
    <t>CTTGGGCTTGTATAACTTAA</t>
  </si>
  <si>
    <t>TTATCTGATGATCGTAGCTG</t>
  </si>
  <si>
    <t>ATGAATATGCGGAAAAGTAA</t>
  </si>
  <si>
    <t>GGCTACGGGCCTGTCGCTTG</t>
  </si>
  <si>
    <t>TGGACACAAGATGATATTGT</t>
  </si>
  <si>
    <t>TAAGTTCTTGCTGCAGTTAG</t>
  </si>
  <si>
    <t>TCCCGTTTGTTTATGGGGCA</t>
  </si>
  <si>
    <t>AGTAACTTTGTATTATTATA</t>
  </si>
  <si>
    <t>TCTGTTTTCACACATTTTTC</t>
  </si>
  <si>
    <t>TCAGATGGTAGATTCTTGAC</t>
  </si>
  <si>
    <t>TGCGCTAATTATTCAATGGT</t>
  </si>
  <si>
    <t>TGCATGAGATTGTTCATTAA</t>
  </si>
  <si>
    <t>TAGGACTGAGACTAATTTAA</t>
  </si>
  <si>
    <t>CCCCTCCCGTTGGGACGTTT</t>
  </si>
  <si>
    <t>TTGGCTCCGGCCTTTGGTAT</t>
  </si>
  <si>
    <t>CAATGTACTAGGGAGTTACT</t>
  </si>
  <si>
    <t>CCAATTACGGTAGTCATTCT</t>
  </si>
  <si>
    <t>ATTGGGCAGAGATAAGTGGT</t>
  </si>
  <si>
    <t>TCTATGACTTCTTACATCTG</t>
  </si>
  <si>
    <t>GGAGACGGATGGGATTGTCC</t>
  </si>
  <si>
    <t>TGGTTGCGACCAAGGAGCGT</t>
  </si>
  <si>
    <t>GTGCCGTATTTTAGAGCATC</t>
  </si>
  <si>
    <t>TCGGTTAGTTCAGACTTTAC</t>
  </si>
  <si>
    <t>ATTATTACGAGTAGCCGTTA</t>
  </si>
  <si>
    <t>GATTGGGATTATGGCAATTC</t>
  </si>
  <si>
    <t>CTGTATTAGTAAGTAACGGT</t>
  </si>
  <si>
    <t>TATTTTGTTGATAGTACAGT</t>
  </si>
  <si>
    <t>CTAAAGAGGCAATACGAAAC</t>
  </si>
  <si>
    <t>CTGTGTGGGGGCGGCGCTGC</t>
  </si>
  <si>
    <t>AATGCCAAGTGTTTGTGGTC</t>
  </si>
  <si>
    <t>TCTTGCCGTAGTTTTCTGTA</t>
  </si>
  <si>
    <t>GGACTGTTACTAGTTGTCAG</t>
  </si>
  <si>
    <t>GTGTGCCGCGACTTCGAGAC</t>
  </si>
  <si>
    <t>TGGTAAAATATCGACTTCAC</t>
  </si>
  <si>
    <t>GGAGCGCATTGAGGCTTGGG</t>
  </si>
  <si>
    <t>CGTTTTTTTAGTGCATGCAT</t>
  </si>
  <si>
    <t>TTCCCTTCCTGAAGGGATCA</t>
  </si>
  <si>
    <t>CTAGTCCGAGGGTTGGAGCA</t>
  </si>
  <si>
    <t>GGTGGTTCCTAAACGGTCTT</t>
  </si>
  <si>
    <t>AATTTTTTCATTACTTTGGT</t>
  </si>
  <si>
    <t>ACTAATTTCTGGTCAAGGAC</t>
  </si>
  <si>
    <t>GAGGGGATATACTTGGAGAC</t>
  </si>
  <si>
    <t>GGAACTTAGGCAGTTTTACA</t>
  </si>
  <si>
    <t>CCAAGATGGTAGTCGTACGA</t>
  </si>
  <si>
    <t>GAGGAAGTTCGAAGGGGGAG</t>
  </si>
  <si>
    <t>GCTCGCCTAGACAATGGTTA</t>
  </si>
  <si>
    <t>ACTGTTGTACGTCGGGGTGT</t>
  </si>
  <si>
    <t>CCGAATTTGTACAGTGATGT</t>
  </si>
  <si>
    <t>TTTTTGAGTATTAATATCCC</t>
  </si>
  <si>
    <t>TTTTTTGTGCTTCTGTCGGC</t>
  </si>
  <si>
    <t>TAACTGACGCTTTGCTTATA</t>
  </si>
  <si>
    <t>CGTCTCCTATTGGCTCCCCG</t>
  </si>
  <si>
    <t>CGAAATTTTAACGCTTTGCA</t>
  </si>
  <si>
    <t>TTTTGTGTTAGGTCGGGAAT</t>
  </si>
  <si>
    <t>AATGGTTTGCACCAGTCTGG</t>
  </si>
  <si>
    <t>AGTATGTGTTGAATTGTTTA</t>
  </si>
  <si>
    <t>GAGCCTGTAAGTCCATTGTA</t>
  </si>
  <si>
    <t>ACATGTTGTTTAATGGCTAA</t>
  </si>
  <si>
    <t>CCTGGCCGTAATTTTTTAGT</t>
  </si>
  <si>
    <t>GGCTTAAGTTCATGTTTGTC</t>
  </si>
  <si>
    <t>GGCGTTGAGTCTAGTTCAAT</t>
  </si>
  <si>
    <t>CGTTTTTTGTAGGGCGTAGC</t>
  </si>
  <si>
    <t>CTCGGTTTTAATATTTTGCA</t>
  </si>
  <si>
    <t>TGAAATGCGCTCATTATCGC</t>
  </si>
  <si>
    <t>GTCTGCTGTCTGAAGTAGAT</t>
  </si>
  <si>
    <t>TCCATGCCTACATCGTTACT</t>
  </si>
  <si>
    <t>TACTGTCTTGACTGAAGCAA</t>
  </si>
  <si>
    <t>CTTGTTTACGTGGGTTTATT</t>
  </si>
  <si>
    <t>AGTCTTAATTTAACATTGAT</t>
  </si>
  <si>
    <t>CTTCTTTTTTTTCCAGGATC</t>
  </si>
  <si>
    <t>GTTAGCCACTGGAAATGATA</t>
  </si>
  <si>
    <t>GTTAATGGTATTCGTTGAGA</t>
  </si>
  <si>
    <t>GCCCCATGCGGTGACACTTC</t>
  </si>
  <si>
    <t>GGTTCGATCAAATGGATCCC</t>
  </si>
  <si>
    <t>TATCTTGGGAAGGCCTTAAC</t>
  </si>
  <si>
    <t>AGTTAACTTAGTGTCGTTTC</t>
  </si>
  <si>
    <t>TGGATGTTTGGCTTGTTGTC</t>
  </si>
  <si>
    <t>CAAGGGAGTTGATCGTTGTA</t>
  </si>
  <si>
    <t>TTGTTGGAGCGGGTTGATTA</t>
  </si>
  <si>
    <t>ATTAGAAGGACAAATGTGGT</t>
  </si>
  <si>
    <t>GCAGGTCTGGCACGATTAGA</t>
  </si>
  <si>
    <t>GTTGGGTTTAAATTTTTTGT</t>
  </si>
  <si>
    <t>CCACGGAGACACAATGACGG</t>
  </si>
  <si>
    <t>ATTTTTCCGTATTGAAATCT</t>
  </si>
  <si>
    <t>CCGAGCGCATCTAGGCATGG</t>
  </si>
  <si>
    <t>TCGCTATCATGTTTTCTGGT</t>
  </si>
  <si>
    <t>ATAGCTGCTCTGGAGATTGT</t>
  </si>
  <si>
    <t>AATGTGATGGTCCTTATAAT</t>
  </si>
  <si>
    <t>GTCGCGCGCAAAGTATGCGA</t>
  </si>
  <si>
    <t>ATAGGTAAGGTGGCATTGTC</t>
  </si>
  <si>
    <t>GCTATTACGTTGGTTTGGGT</t>
  </si>
  <si>
    <t>ATTGCATTAGTTGCAGTTCA</t>
  </si>
  <si>
    <t>TATTTTTTCCGTCTGTAAGG</t>
  </si>
  <si>
    <t>AGTGTTCTCTTAGTCGAATT</t>
  </si>
  <si>
    <t>GCATGTGGAGGCAGACCCAG</t>
  </si>
  <si>
    <t>TATAGGGTTTAGTCTGCTGG</t>
  </si>
  <si>
    <t>ACAACTTGGTAATTTCTCAT</t>
  </si>
  <si>
    <t>ATGCATTATTTAGCGAAAGG</t>
  </si>
  <si>
    <t>TATTGAGTGCTTCTGGCGAA</t>
  </si>
  <si>
    <t>GTTGTCGTTTTTACTGCTGA</t>
  </si>
  <si>
    <t>CTGAGGTCCTGGTGATGCAA</t>
  </si>
  <si>
    <t>GGTTTCAGCTTGAGCATTTT</t>
  </si>
  <si>
    <t>GACTTTGAGCTTGTAGTTTG</t>
  </si>
  <si>
    <t>TGTCTTTGCTCGTGTTCATG</t>
  </si>
  <si>
    <t>TAGCACAGACATGCAAGCGG</t>
  </si>
  <si>
    <t>CTGTGCTCTGCTGCTATTGC</t>
  </si>
  <si>
    <t>ACCGCGATGGATTTTATGAG</t>
  </si>
  <si>
    <t>TACTGGGAATTTGAGGTAGG</t>
  </si>
  <si>
    <t>ACTTTTTCCCGGTAGTTGAT</t>
  </si>
  <si>
    <t>TGTAAATGCCGGGTATATTC</t>
  </si>
  <si>
    <t>TCGTTGAGATTAATATGGAT</t>
  </si>
  <si>
    <t>AGGCGTGTGATGGTTTAGTG</t>
  </si>
  <si>
    <t>TCGCTTTGACTTTTACAATA</t>
  </si>
  <si>
    <t>GCTTAAGTTCGCTACTGTAC</t>
  </si>
  <si>
    <t>TCTTGTATTAAAGGACGCGA</t>
  </si>
  <si>
    <t>TCGAATTTTTTAGTACCAAA</t>
  </si>
  <si>
    <t>GAGATAATTGCTGTATGTGG</t>
  </si>
  <si>
    <t>CTCGAGGATAGATTTATGTC</t>
  </si>
  <si>
    <t>TTAATCGATAAGATCGAACT</t>
  </si>
  <si>
    <t>CAGGCTATGAACGTTTACTT</t>
  </si>
  <si>
    <t>TTAAATAGGGTGCGTACCGC</t>
  </si>
  <si>
    <t>ATATTGGCATTGATACGTTA</t>
  </si>
  <si>
    <t>TACCTCGGTTTTTGACAAGA</t>
  </si>
  <si>
    <t>AGCACTGTAGGTGGGTGCGT</t>
  </si>
  <si>
    <t>AGTCTTCCGTTACTGCGCGA</t>
  </si>
  <si>
    <t>CATATGACTCTCCCATCAAT</t>
  </si>
  <si>
    <t>GTCCAGGCTTCGATATTCGA</t>
  </si>
  <si>
    <t>ATTATTTCTCATTTTCCCTA</t>
  </si>
  <si>
    <t>GCTTATAGGACTTGGTGAAA</t>
  </si>
  <si>
    <t>TTAGTTTTCACATTTTTCTC</t>
  </si>
  <si>
    <t>ACAAATTTTTGAAGCTTCTT</t>
  </si>
  <si>
    <t>TTATATAAATTTTAGTATGA</t>
  </si>
  <si>
    <t>GCCTTAAGTTAGTTTATATT</t>
  </si>
  <si>
    <t>CTTGTGTTGAGCGTGAATAA</t>
  </si>
  <si>
    <t>TTTCAGCTTACCGTACCCTA</t>
  </si>
  <si>
    <t>CTTATTACCATACTTTCCCC</t>
  </si>
  <si>
    <t>ACTGTCTATGGCTGTATCGA</t>
  </si>
  <si>
    <t>GTCCGTAAATATTAGGTGGA</t>
  </si>
  <si>
    <t>TTGATGTTATGAATTATTGT</t>
  </si>
  <si>
    <t>TATTTCGATTTGTTTCCCAG</t>
  </si>
  <si>
    <t>CGCCAACAAATTGTGCGGCC</t>
  </si>
  <si>
    <t>TGGTATAGGTTAGGTCTCGA</t>
  </si>
  <si>
    <t>TTCATCAGTGGTCTTCATTA</t>
  </si>
  <si>
    <t>TTATAGGATCACCCGACCTG</t>
  </si>
  <si>
    <t>TGTAAGCTTCTTTTCATTGA</t>
  </si>
  <si>
    <t>GCCAAATATCGGTAGCGTTA</t>
  </si>
  <si>
    <t>GGCTTGGTCGTTGTTTAATC</t>
  </si>
  <si>
    <t>TATTCCGGCAAGGTGAAGTT</t>
  </si>
  <si>
    <t>TTTGAAGGTCAGATTGTTTG</t>
  </si>
  <si>
    <t>CGACGTCATCTGGCGGGGTT</t>
  </si>
  <si>
    <t>TGTCATATAGGAGTTTATAG</t>
  </si>
  <si>
    <t>TGATAGGTCATTTGGACTGT</t>
  </si>
  <si>
    <t>TTTTGCTATATTCGTAGTAG</t>
  </si>
  <si>
    <t>ATGAGTTAGCGTTTAGTTTC</t>
  </si>
  <si>
    <t>ATTTGTGTAGTGTCACAATA</t>
  </si>
  <si>
    <t>TAGTTATCCACCTGATTTGT</t>
  </si>
  <si>
    <t>CAGGTAATTCGGTCTTGGGA</t>
  </si>
  <si>
    <t>TTTAATGTCACGTATCCAGT</t>
  </si>
  <si>
    <t>GCCCGACTTAAAGTGGCATT</t>
  </si>
  <si>
    <t>TGATGCTGGCCTACACCCTA</t>
  </si>
  <si>
    <t>GCGTTGAGAGAGTCTAGTGA</t>
  </si>
  <si>
    <t>CGAATATTTCAAGATGTGGT</t>
  </si>
  <si>
    <t>TCTTAAGCTTTTGTGTTATT</t>
  </si>
  <si>
    <t>TCTCTCAGTAAGGGTTCTCC</t>
  </si>
  <si>
    <t>AGCTGGCTGTTGTACGCTAG</t>
  </si>
  <si>
    <t>CTAATGGAGCGGTAATCTTC</t>
  </si>
  <si>
    <t>CTTAAGTATCTTTGGGAGGT</t>
  </si>
  <si>
    <t>GGCAAGAATTTGGGTTGCTT</t>
  </si>
  <si>
    <t>CCACAGAGTAGGATTGACTG</t>
  </si>
  <si>
    <t>GGCCATGTTCGGCAGGTTGT</t>
  </si>
  <si>
    <t>CTTCTTCTCCAATTTTACTT</t>
  </si>
  <si>
    <t>GCTTACGTTGCAAATGCAAT</t>
  </si>
  <si>
    <t>CCTCCTTTGTTGATTCTTTA</t>
  </si>
  <si>
    <t>TATCGCGTGGCTAGGGTTGA</t>
  </si>
  <si>
    <t>GGTCGAGGAGTTTGCTGCTA</t>
  </si>
  <si>
    <t>ATTTAGAAGTGCATATATGT</t>
  </si>
  <si>
    <t>TCGCTTGGTGGCGGTTGGGT</t>
  </si>
  <si>
    <t>ACTGATAGTCTTATGCCTGT</t>
  </si>
  <si>
    <t>ATTTAGGGCCGAATCTTGGG</t>
  </si>
  <si>
    <t>AATTTGTGGTTTTTTCCGTG</t>
  </si>
  <si>
    <t>CGAGAAGGTCAAGTGGTAAG</t>
  </si>
  <si>
    <t>GACTGTGTTTGGGTCACGTT</t>
  </si>
  <si>
    <t>GCGTTAAACTCAATATCCTT</t>
  </si>
  <si>
    <t>CACTATCCCACGTATATGAA</t>
  </si>
  <si>
    <t>ATTACGCTTCGCTCTGTCTA</t>
  </si>
  <si>
    <t>TGATGGTTTAGAATATAGTC</t>
  </si>
  <si>
    <t>GTTGTGGTGCGGCGCGGCAT</t>
  </si>
  <si>
    <t>GTGCTACTAGAAATTCTAAG</t>
  </si>
  <si>
    <t>TGTTTTTTTCTAGGCTTTGC</t>
  </si>
  <si>
    <t>ACCTTATTGGATGTCCCTGT</t>
  </si>
  <si>
    <t>TGTCGCTGGGTCCCGTGCTT</t>
  </si>
  <si>
    <t>TGGTGTACAGTTAAGTTCAA</t>
  </si>
  <si>
    <t>TATAATACGGAGAAAGCTCA</t>
  </si>
  <si>
    <t>GGAGGGGTGAATATGCCTGT</t>
  </si>
  <si>
    <t>CATTCGTATTATGTTGTGGA</t>
  </si>
  <si>
    <t>CATCCTATGTTTCGGCGGTT</t>
  </si>
  <si>
    <t>TTGGCTACGGAATTGTATAT</t>
  </si>
  <si>
    <t>CTGATTGAATAAAACACGCG</t>
  </si>
  <si>
    <t>CAAGGTGTGCTGCCTTAGTT</t>
  </si>
  <si>
    <t>GAGACCAAATGGTAATGTTT</t>
  </si>
  <si>
    <t>TAAGAATGAGTTGTTAGATG</t>
  </si>
  <si>
    <t>TTATGGGGTTGATGACTCAT</t>
  </si>
  <si>
    <t>TTTATATAGCTTACACAGTT</t>
  </si>
  <si>
    <t>GTATCAGCGAACGAGGTTTT</t>
  </si>
  <si>
    <t>TTTAGAAATGGTGTATTGGT</t>
  </si>
  <si>
    <t>CGCGATACGTGCGAGTTTTG</t>
  </si>
  <si>
    <t>TTTATCTCTGTTGAATCGAT</t>
  </si>
  <si>
    <t>ATTCGGAAGTATTTTTCGGT</t>
  </si>
  <si>
    <t>TCGTTGCTTTAGACTTTTTT</t>
  </si>
  <si>
    <t>ATTCCTTATATGGACTAATA</t>
  </si>
  <si>
    <t>TAACAAATTTTTATAGGCGG</t>
  </si>
  <si>
    <t>GTCTTCTTACTACTCATGAT</t>
  </si>
  <si>
    <t>CGATGGGGTTACTTGGTTAA</t>
  </si>
  <si>
    <t>TATTGTTTTTAATCAGTGAT</t>
  </si>
  <si>
    <t>TATGGGATTATTTCTGTTTT</t>
  </si>
  <si>
    <t>TTACCTGAGGATGGCTGCAG</t>
  </si>
  <si>
    <t>CTAGGCTGGTTTTTTACCAT</t>
  </si>
  <si>
    <t>TATGTGGCGTTTGCTCTGCC</t>
  </si>
  <si>
    <t>TCGTCTGTGGGAGTGGGAGG</t>
  </si>
  <si>
    <t>CCGATTTGCGCTTACTAGGG</t>
  </si>
  <si>
    <t>AGGGAATAGTAAGGACACCC</t>
  </si>
  <si>
    <t>TTTTTGGCGCAAGGTTACAT</t>
  </si>
  <si>
    <t>AGGTTGTTTTTCATAATATC</t>
  </si>
  <si>
    <t>TAATTGGGATCTTGTCTGAG</t>
  </si>
  <si>
    <t>AACGTTTCTGCGTGATGACC</t>
  </si>
  <si>
    <t>CTGTACTCAGTTGTCACTTT</t>
  </si>
  <si>
    <t>CCGGACCAAGTATCGGAAAC</t>
  </si>
  <si>
    <t>CATGCTTTATCGATCTACAA</t>
  </si>
  <si>
    <t>CGACAATGTCATGTACTTTG</t>
  </si>
  <si>
    <t>AATTATAGTATATATTGTAT</t>
  </si>
  <si>
    <t>AAGTTTGTGCTTTTGGAACG</t>
  </si>
  <si>
    <t>TAAACTGTACTCGGCAAGCA</t>
  </si>
  <si>
    <t>TTTGTATAAAAGAGACTAGT</t>
  </si>
  <si>
    <t>TGAAATTCCCAGTTTTAGTT</t>
  </si>
  <si>
    <t>CTAGTGTATAATTGGGTTTG</t>
  </si>
  <si>
    <t>TTGTATTTTCTCGTTATCGG</t>
  </si>
  <si>
    <t>GTGCTACCTAAGGCATACAG</t>
  </si>
  <si>
    <t>GAGGACTGTATATCGGCGTC</t>
  </si>
  <si>
    <t>TTAAGTAAAGTTGTTTGACG</t>
  </si>
  <si>
    <t>AGGGGCTAGTGTGCCATTGG</t>
  </si>
  <si>
    <t>GGGTTTATTTGTGAAGACCT</t>
  </si>
  <si>
    <t>CTGGACCTTATTGCATTGTA</t>
  </si>
  <si>
    <t>GGGTAATTTGCGCTCATGTT</t>
  </si>
  <si>
    <t>TGAGTGCCGCCTAAGAATAA</t>
  </si>
  <si>
    <t>ACACGCCCCGAGCGTCCCAT</t>
  </si>
  <si>
    <t>TGAGTGCTTTACACTACAGG</t>
  </si>
  <si>
    <t>TCTGGTCGGAGAGTCCGATC</t>
  </si>
  <si>
    <t>GACTCATACTCGTCATGCGA</t>
  </si>
  <si>
    <t>TCCCCAACGAAAGGTACGCA</t>
  </si>
  <si>
    <t>AGGACAAGTCGAGCTAGAAG</t>
  </si>
  <si>
    <t>CTGGATAAGGCATCTACACA</t>
  </si>
  <si>
    <t>GAAAGCTACACAAAGGTTTA</t>
  </si>
  <si>
    <t>TACGAATATCCTATGGGCCC</t>
  </si>
  <si>
    <t>TGTGCAATTTTCGAGTTGGA</t>
  </si>
  <si>
    <t>TCGCGTAGAGAGGATGTGGT</t>
  </si>
  <si>
    <t>GATATGGATTTAAGCACATA</t>
  </si>
  <si>
    <t>CGGGTCCCTATTTGTTAATG</t>
  </si>
  <si>
    <t>CTGGGACTTAATGTAAGTGA</t>
  </si>
  <si>
    <t>CAGTTCCGTTATGGGGTATA</t>
  </si>
  <si>
    <t>ACGGTTCAAAGCTTTTAATC</t>
  </si>
  <si>
    <t>GGTTTTATAAGAAACGTAGT</t>
  </si>
  <si>
    <t>CAAATCCGATGTAAGGTAAT</t>
  </si>
  <si>
    <t>TGACTGTGAGATAGTCGAAT</t>
  </si>
  <si>
    <t>GGGGAGTGGAAATTTGGCTT</t>
  </si>
  <si>
    <t>GCAGTGGGTCGCCCACCACT</t>
  </si>
  <si>
    <t>GCATGTAGGCTTAAGAGTAC</t>
  </si>
  <si>
    <t>TTATAATTGCCGTCTTTGCC</t>
  </si>
  <si>
    <t>ATAGCGAATCTCCCCGTGTC</t>
  </si>
  <si>
    <t>GCTTTTATTGGTCCTTGGAT</t>
  </si>
  <si>
    <t>CAGTGAGAGTTAGGTCTAGG</t>
  </si>
  <si>
    <t>TTAAGTGTTATGTGCCGCAT</t>
  </si>
  <si>
    <t>CGTTCCAGAGTGTTTGGATC</t>
  </si>
  <si>
    <t>GTTTATTGAAGCAGAACACG</t>
  </si>
  <si>
    <t>TACGAAATTTAAAGTCTATT</t>
  </si>
  <si>
    <t>ACGTGGTGAATTTAGGTTTT</t>
  </si>
  <si>
    <t>TTATGTCGAGGTTACGCCTT</t>
  </si>
  <si>
    <t>TTTAGGACAGTCATTTCGGG</t>
  </si>
  <si>
    <t>CTAATAAATCGTATCAAGGG</t>
  </si>
  <si>
    <t>CTAATAAAAGTCAATCCGCA</t>
  </si>
  <si>
    <t>TCAGGACGTTTGTTCATGTT</t>
  </si>
  <si>
    <t>AGATAGAATATTTGCGTATA</t>
  </si>
  <si>
    <t>TTGTATGTAAGCTAGTATTC</t>
  </si>
  <si>
    <t>TCTTTTTTTGGTCTGTACTT</t>
  </si>
  <si>
    <t>CTCAACAAAGATAGTTGGGT</t>
  </si>
  <si>
    <t>TAAATCTATTAGTTAATGGC</t>
  </si>
  <si>
    <t>TTACTCCTTTGTTGTGGAGG</t>
  </si>
  <si>
    <t>ATATCTAGAGTTTCATACGG</t>
  </si>
  <si>
    <t>ATCGATTTTGAAGTGAGACC</t>
  </si>
  <si>
    <t>TTGTGTGAGTTATATTATTC</t>
  </si>
  <si>
    <t>GTAGTAGTCTTGCTGGTCTT</t>
  </si>
  <si>
    <t>AATGATTTGAGGGATAGAGT</t>
  </si>
  <si>
    <t>CTATCAAGTATTAAAATAAA</t>
  </si>
  <si>
    <t>TGTTGTTTTAAAAATTTGGA</t>
  </si>
  <si>
    <t>GGTTCTGTTGGTGTTGGTGC</t>
  </si>
  <si>
    <t>ACTGTATAAAGGTTGGTAAC</t>
  </si>
  <si>
    <t>TGGGTTTACATCTCATACTG</t>
  </si>
  <si>
    <t>TGTATATGGGCGTGTTTGAG</t>
  </si>
  <si>
    <t>GATTATGTGTCTGGTAACTG</t>
  </si>
  <si>
    <t>TTAGTCGCGAATAGTGCCCA</t>
  </si>
  <si>
    <t>TTTGAGGCACCCGGAGTAGT</t>
  </si>
  <si>
    <t>CGGGTGTTTTGTTCGAATGA</t>
  </si>
  <si>
    <t>TACGCTTTCTATTAAATTTA</t>
  </si>
  <si>
    <t>GGTGATGGCATCTTCTAAAC</t>
  </si>
  <si>
    <t>TTGGGTTCACCATTTAGATT</t>
  </si>
  <si>
    <t>TGGCATGATATCCAGTTCTT</t>
  </si>
  <si>
    <t>GGCACTTTTTGATAGATTTC</t>
  </si>
  <si>
    <t>TGGAAATAGTAGTCTAAGTC</t>
  </si>
  <si>
    <t>CGTCGATGAAAATAATCATC</t>
  </si>
  <si>
    <t>TGTTGTCTTTCGTCTCAGCT</t>
  </si>
  <si>
    <t>TTTATTGTTGGCACTGAAGA</t>
  </si>
  <si>
    <t>GATGCTTTTTTTTCGTATCA</t>
  </si>
  <si>
    <t>GGATTTATCTTATCTAAGTA</t>
  </si>
  <si>
    <t>TCCTGGTATGATATTTTGAT</t>
  </si>
  <si>
    <t>ATATTAGACGCGTGAGTCAT</t>
  </si>
  <si>
    <t>GCCGAGAATACGTCAATACA</t>
  </si>
  <si>
    <t>CGGCATGGACTTGCCCGGTA</t>
  </si>
  <si>
    <t>TCTTTGGTTCGTGCCATATA</t>
  </si>
  <si>
    <t>AGTTTGCAATCTTTGCTTAA</t>
  </si>
  <si>
    <t>GTGGTCGTTTTACGGCGGGG</t>
  </si>
  <si>
    <t>TAGGGTCTACATATCCGTCA</t>
  </si>
  <si>
    <t>ATTGTAGTTTGGTAGCTTTA</t>
  </si>
  <si>
    <t>GGGCATTACAAAATTAGTCG</t>
  </si>
  <si>
    <t>TGCATAACGTCTGAGGTTCT</t>
  </si>
  <si>
    <t>ACGAGGATGGTATTTAACGG</t>
  </si>
  <si>
    <t>AAAGGTGGTCCCTGAATAAC</t>
  </si>
  <si>
    <t>AAGGGCTTTTGAGGTTCGTA</t>
  </si>
  <si>
    <t>AGGTGTGGGTTTAATTGTGC</t>
  </si>
  <si>
    <t>GCAAATGGATGAGCCTGTGT</t>
  </si>
  <si>
    <t>TCTTGCCATAGCTACCCGGT</t>
  </si>
  <si>
    <t>TATTGTATCAAATCAGTTTA</t>
  </si>
  <si>
    <t>AATCAATTCAATTCAAGAGT</t>
  </si>
  <si>
    <t>ACTTTTTTGACAATTATTTA</t>
  </si>
  <si>
    <t>GACTGGAGCGTCTGGTAACG</t>
  </si>
  <si>
    <t>TAAGGAGGTTAAGATTTGCG</t>
  </si>
  <si>
    <t>TTAGGGGGCGGGCAGGCTAT</t>
  </si>
  <si>
    <t>TCTTGTTTATTAGTGTTAGG</t>
  </si>
  <si>
    <t>ATAGCGAGGATTGTTTTTGG</t>
  </si>
  <si>
    <t>GTTTTATGGTACATGACGTG</t>
  </si>
  <si>
    <t>TAGATAACTGTGCAGTACCC</t>
  </si>
  <si>
    <t>GTATGCATACATAGTCGATC</t>
  </si>
  <si>
    <t>GGCAGTTTTTTAACTCGACA</t>
  </si>
  <si>
    <t>TTACACAGCGTAACTTAGCG</t>
  </si>
  <si>
    <t>TTGGCCTCCATAAGGTATTT</t>
  </si>
  <si>
    <t>CTGTATTACGATTGGCGTAC</t>
  </si>
  <si>
    <t>TAAAGTAATGACCAAGGTTA</t>
  </si>
  <si>
    <t>GTGTCTATGCCGTGGGAGTG</t>
  </si>
  <si>
    <t>TCAGTCTGTCATAGATTAGA</t>
  </si>
  <si>
    <t>CAGTGGGTCCGTGAGCAGGA</t>
  </si>
  <si>
    <t>TTGATTGTCAGTTGTATTTC</t>
  </si>
  <si>
    <t>TTTCTATCTAAAGTTTCACG</t>
  </si>
  <si>
    <t>ATAAAGTCCTTTGTTTTAAG</t>
  </si>
  <si>
    <t>TATAGGGTTTTCGTCTGGTT</t>
  </si>
  <si>
    <t>ATATCCCAATTTAGAACCTG</t>
  </si>
  <si>
    <t>TTCATATATTAACTTCGGTT</t>
  </si>
  <si>
    <t>GTCCCTTTTTAGGTCAAGCA</t>
  </si>
  <si>
    <t>TTAATATAGTTGTGACATGC</t>
  </si>
  <si>
    <t>ATTGAGGATCTGTTCGTGTT</t>
  </si>
  <si>
    <t>ACAGTTCTGGATTTTTCTTT</t>
  </si>
  <si>
    <t>TTCGTTGGGTGGGATAACAC</t>
  </si>
  <si>
    <t>ATTTGAGCATTGATAGAGGT</t>
  </si>
  <si>
    <t>AATGATGATTGCATCTTCCG</t>
  </si>
  <si>
    <t>GTCATTGTGCTTACACAATA</t>
  </si>
  <si>
    <t>GTTTTAGCTCACTGGTTTTA</t>
  </si>
  <si>
    <t>AGCTTAAGAATGTGGTATGA</t>
  </si>
  <si>
    <t>CATGTTATGCGTGGTGTCAT</t>
  </si>
  <si>
    <t>TGTTCTTATAGTGCTCGGGA</t>
  </si>
  <si>
    <t>ATGAATTCTGAAGCATTCGT</t>
  </si>
  <si>
    <t>CGTGGATGTTTAAACTGCTG</t>
  </si>
  <si>
    <t>TAAGGCGATGATAAGGTAGT</t>
  </si>
  <si>
    <t>ACAAGCGACCGGTGGCTAGA</t>
  </si>
  <si>
    <t>TTGAATAGTTATTAAAGTCG</t>
  </si>
  <si>
    <t>TTCGCTTTTCAAGTTTGCGC</t>
  </si>
  <si>
    <t>GGAATTCCTGTAACTCGATT</t>
  </si>
  <si>
    <t>CTTGATGACCGTGCTTAGTG</t>
  </si>
  <si>
    <t>ATGCTTTTCGCGCTTTTTTT</t>
  </si>
  <si>
    <t>TTAGACGGTTTGTAGGACTT</t>
  </si>
  <si>
    <t>GCTGATATATGGGCTATATT</t>
  </si>
  <si>
    <t>TGCCTGTTGGTTTCAGGGTA</t>
  </si>
  <si>
    <t>ACCTATAATTTGCTTTGATG</t>
  </si>
  <si>
    <t>AAGTGAATTCCGTGAGTTGA</t>
  </si>
  <si>
    <t>TAATGTCTGGGGAAGTTTTT</t>
  </si>
  <si>
    <t>CGTTCAGTTGTCTGATTGAT</t>
  </si>
  <si>
    <t>TGCAGTGCGGAACTGTTATT</t>
  </si>
  <si>
    <t>ACACTATTTGGTTGGTATAG</t>
  </si>
  <si>
    <t>TTGATCATAATTGGCACAAG</t>
  </si>
  <si>
    <t>TCGACTCAATATGCCCCGGG</t>
  </si>
  <si>
    <t>CGTTCTAAAGAGATTTTCTC</t>
  </si>
  <si>
    <t>TATATAATAGCTGGTTTTAT</t>
  </si>
  <si>
    <t>CGCTTTACTGTACTGTGTCT</t>
  </si>
  <si>
    <t>GTGTACAGAAATACGGATTA</t>
  </si>
  <si>
    <t>ATAAGCGCCTGATTCGAGAT</t>
  </si>
  <si>
    <t>TCTCGGAAGTTGGAGTATTT</t>
  </si>
  <si>
    <t>AAAACGGGAAAATGTAGATC</t>
  </si>
  <si>
    <t>TTGTAGTGAATTATGTCGTC</t>
  </si>
  <si>
    <t>TCCTAATTTGCTAAGGGTGG</t>
  </si>
  <si>
    <t>CGATTAATATTTTAGCGAGA</t>
  </si>
  <si>
    <t>TTCTATGGAAACGGCTTAGT</t>
  </si>
  <si>
    <t>GCGTTGCCACGGCCCCTGGT</t>
  </si>
  <si>
    <t>GCTTAGTTGGTCCTACGAGA</t>
  </si>
  <si>
    <t>CTAAACATTTAAGAATCATT</t>
  </si>
  <si>
    <t>TTTTTGCGTCGATTGGGTAC</t>
  </si>
  <si>
    <t>TTGCAAGTATGACAAGCTTT</t>
  </si>
  <si>
    <t>GGTGCATACAAACTTGTGAT</t>
  </si>
  <si>
    <t>CAGGTGTTGCAAGGAGCGTG</t>
  </si>
  <si>
    <t>nohit_rows</t>
  </si>
  <si>
    <t>CTGAAACCCACTCGGTGGCG</t>
  </si>
  <si>
    <t>ATGACATAGCATTTAGCTTC</t>
  </si>
  <si>
    <t>TTTCGGGCATAGGGTAAATT</t>
  </si>
  <si>
    <t>AACGTTTGGTAGTCAGTTGT</t>
  </si>
  <si>
    <t>TCATTACCAACTCAAGCGGG</t>
  </si>
  <si>
    <t>GCAAGGTTTAGAGTAAAAGT</t>
  </si>
  <si>
    <t>CATAGTATGTCTTACAATTG</t>
  </si>
  <si>
    <t>AGCTCAGTGATACGATGGAG</t>
  </si>
  <si>
    <t>TATACGGGGACATGCAGTTG</t>
  </si>
  <si>
    <t>TCTAAACCCCTGTGCAGTAG</t>
  </si>
  <si>
    <t>TTGGGGTGGCTGACCTGATT</t>
  </si>
  <si>
    <t>GTGCTCTTGGGTGTCTCAAA</t>
  </si>
  <si>
    <t>ATTGGTGGTGCTTAATGTAA</t>
  </si>
  <si>
    <t>CGCTTAAGCTTACCATCAGA</t>
  </si>
  <si>
    <t>GAGTCGACTATGTAGCCTAG</t>
  </si>
  <si>
    <t>AGATGCCATACTGAATTGTT</t>
  </si>
  <si>
    <t>GTTTTAGAGAGTCCCCGAGA</t>
  </si>
  <si>
    <t>GTGGGCCGGAGTGCACGATT</t>
  </si>
  <si>
    <t>GGACGAACTTGCATCTTGAA</t>
  </si>
  <si>
    <t>GTTTGCGTAGCAAACGGGCG</t>
  </si>
  <si>
    <t>CATCATTTGGTGGTTATTGC</t>
  </si>
  <si>
    <t>CACATCAATCCATGTATACA</t>
  </si>
  <si>
    <t>GATTCTTGTGTGTAGCGTAT</t>
  </si>
  <si>
    <t>TCGTAGTCACTAACGAACAT</t>
  </si>
  <si>
    <t>CTCCCATTGATTTTACTTAT</t>
  </si>
  <si>
    <t>TGCTTCCAGCGGAGCATTGA</t>
  </si>
  <si>
    <t>AGATGAGGCGTCGTATGGGA</t>
  </si>
  <si>
    <t>CTTATTTGGTTTCTAGAGGG</t>
  </si>
  <si>
    <t>CGTAGATTGTTTTTGTGTAG</t>
  </si>
  <si>
    <t>GGATTGTCATCTTAGTCTAC</t>
  </si>
  <si>
    <t>AAAGAGTAGCGTTGGGCCCC</t>
  </si>
  <si>
    <t>TATATATGTCTGATCAGCTA</t>
  </si>
  <si>
    <t>ACTGTTTATTCAAGGAGACT</t>
  </si>
  <si>
    <t>TTACAGGGATGATATATTAC</t>
  </si>
  <si>
    <t>TGCCTTTTTATTATGATCCC</t>
  </si>
  <si>
    <t>GCACTCCGCAAGAATTGTAC</t>
  </si>
  <si>
    <t>ATGTGTCTGGTGGATGGGAT</t>
  </si>
  <si>
    <t>TGGTTCGGCTATGTGGTCCC</t>
  </si>
  <si>
    <t>CTTATCTCATATCTGGTAAA</t>
  </si>
  <si>
    <t>TATATTAGTTCAAAACCTTC</t>
  </si>
  <si>
    <t>GACCGAATTTTCAGATTGCA</t>
  </si>
  <si>
    <t>GCACTGAAAATTAGTATCGG</t>
  </si>
  <si>
    <t>CGGATCAGCCAATCGTGGTT</t>
  </si>
  <si>
    <t>GTGTATTGCGTGCTAAAGCT</t>
  </si>
  <si>
    <t>TCATTTAGGTTGTTATTTTC</t>
  </si>
  <si>
    <t>GTGTTGCTAGGGTCTTCGGT</t>
  </si>
  <si>
    <t>AGTGTGTTTGTCGTCTCTTG</t>
  </si>
  <si>
    <t>TAGCGTTTAGTGATATGAAA</t>
  </si>
  <si>
    <t>AGCTTTACTTTATGTCGGGT</t>
  </si>
  <si>
    <t>TGCTGTGGGATACTTGGGCT</t>
  </si>
  <si>
    <t>GGTTGTGTTACGCATTGGGG</t>
  </si>
  <si>
    <t>GGATTGGCTTTCACTTTTCT</t>
  </si>
  <si>
    <t>CCGAAATGGCGCGGCTATTG</t>
  </si>
  <si>
    <t>CTTCCAATCTTTCTGGAAAT</t>
  </si>
  <si>
    <t>CTTATCTCTGAAAATGTGTG</t>
  </si>
  <si>
    <t>CCGGTTATGCAGACGAGGTC</t>
  </si>
  <si>
    <t>GTGACTTTTGTTTAAAGAGC</t>
  </si>
  <si>
    <t>ATCAAAAAGAAGTGTCTGGA</t>
  </si>
  <si>
    <t>TATTTATGATTGTATCAAAG</t>
  </si>
  <si>
    <t>GAAGTATTACTCCATCTGCT</t>
  </si>
  <si>
    <t>TGATACGGGGAGACACTAAT</t>
  </si>
  <si>
    <t>TAATCGAGAATAACTTTATG</t>
  </si>
  <si>
    <t>ATAGGAGTGTCGAGTAATCT</t>
  </si>
  <si>
    <t>ATTTACCGAATGGAGATGCT</t>
  </si>
  <si>
    <t>ATCAGATAATTCAAGTGCAG</t>
  </si>
  <si>
    <t>TACGTATTTGTTTAACGATC</t>
  </si>
  <si>
    <t>GCGCGGCAACAAATTGCCGC</t>
  </si>
  <si>
    <t>TCGATGTTTACCTTGGATTA</t>
  </si>
  <si>
    <t>GAAAAAGACACGCTGTGGTA</t>
  </si>
  <si>
    <t>GATGACAGATTTCCCGACTC</t>
  </si>
  <si>
    <t>TTTGGCGAGAACTCAGGCGC</t>
  </si>
  <si>
    <t>TTGTTTGTTCACAGTCTACC</t>
  </si>
  <si>
    <t>CTTTGGAGTGTATTTTGTTT</t>
  </si>
  <si>
    <t>CGGTTGAACGCGGTATATAG</t>
  </si>
  <si>
    <t>TATAAGATCTATTTGATTGG</t>
  </si>
  <si>
    <t>AGAAACTCACCGCAAGGTGA</t>
  </si>
  <si>
    <t>TTGCCTTAGGGAGTTTCAGG</t>
  </si>
  <si>
    <t>TTAAGGACTACATCGTCTTC</t>
  </si>
  <si>
    <t>ACAGGAAGTATTTGACGTAT</t>
  </si>
  <si>
    <t>GGTGGGACTGATTGTCAGTC</t>
  </si>
  <si>
    <t>TTCGCAAAAGCGCGCTAAGT</t>
  </si>
  <si>
    <t>ACATTACCCGGAAGCAAATG</t>
  </si>
  <si>
    <t>TTGGTAGTGAGCTTTACGAT</t>
  </si>
  <si>
    <t>TTTGGGTGGATAGCATCGCG</t>
  </si>
  <si>
    <t>GCTAGCTGCATTAGTTGTAG</t>
  </si>
  <si>
    <t>TAAATTGTTGTCGCAGTGAA</t>
  </si>
  <si>
    <t>TTCTGTGCTATGGATACGAA</t>
  </si>
  <si>
    <t>ATGCGTTGGAGGCCTTATAC</t>
  </si>
  <si>
    <t>TTGCTAGGAGTCGCGATACG</t>
  </si>
  <si>
    <t>GAAAATCGGTTTTTTTTTTA</t>
  </si>
  <si>
    <t>TATTGGGTTAATCTACATTT</t>
  </si>
  <si>
    <t>TTGTCACTTTCATATAAGCG</t>
  </si>
  <si>
    <t>TATCGCTTTGGTGAGGAGCT</t>
  </si>
  <si>
    <t>ATTGACGGTTGTGTGTGATT</t>
  </si>
  <si>
    <t>TACCTTGAATTACTATTGAG</t>
  </si>
  <si>
    <t>GGGCCATGTAGGAGGTATGT</t>
  </si>
  <si>
    <t>TTCATCTGTTTGACTCTGGG</t>
  </si>
  <si>
    <t>GTCGGTGGGGGGATTGGTCA</t>
  </si>
  <si>
    <t>ACAATTAAAATCGTATTTTT</t>
  </si>
  <si>
    <t>TTACGATATACTGGTCGAGG</t>
  </si>
  <si>
    <t>TCTTAGGACTACTTGCACAT</t>
  </si>
  <si>
    <t>TCTATCTAAGGTATATTCTT</t>
  </si>
  <si>
    <t>AGTATCAGGAATCGCAGCAT</t>
  </si>
  <si>
    <t>GGTGTAGTATAAATGATTAT</t>
  </si>
  <si>
    <t>GAGGACAATGTGCACTGGAA</t>
  </si>
  <si>
    <t>TGTTTTATTTTGGTGGATTG</t>
  </si>
  <si>
    <t>TTTTTTGGTCGTGCCTGTAA</t>
  </si>
  <si>
    <t>AGCTATCTTCTCCATGGGCG</t>
  </si>
  <si>
    <t>GTAGGAAAAGATCATAAATC</t>
  </si>
  <si>
    <t>AE4_HIGH_1_B__a_8_1</t>
  </si>
  <si>
    <t>AE4_HIGH_1_B__a_18_1</t>
  </si>
  <si>
    <t>AE4_HIGH_1_B__a_19_1</t>
  </si>
  <si>
    <t>AE4_HIGH_1_B__a_23_1</t>
  </si>
  <si>
    <t>AE4_HIGH_1_B__b_8_2</t>
  </si>
  <si>
    <t>AE4_HIGH_1_B__b_18_2</t>
  </si>
  <si>
    <t>AE4_HIGH_1_B__b_19_2</t>
  </si>
  <si>
    <t>AE4_HIGH_1_B__b_23_2</t>
  </si>
  <si>
    <t>AE4_HIGH_1_M__a_8_3</t>
  </si>
  <si>
    <t>AE4_HIGH_1_M__a_18_3</t>
  </si>
  <si>
    <t>AE4_HIGH_1_M__a_19_3</t>
  </si>
  <si>
    <t>AE4_HIGH_1_M__a_23_3</t>
  </si>
  <si>
    <t>AE4_HIGH_1_M__b_8_4</t>
  </si>
  <si>
    <t>AE4_HIGH_1_M__b_18_4</t>
  </si>
  <si>
    <t>AE4_HIGH_1_M__b_19_4</t>
  </si>
  <si>
    <t>AE4_HIGH_1_M__b_23_4</t>
  </si>
  <si>
    <t>AE4_HIGH_1_D__a_8_5</t>
  </si>
  <si>
    <t>AE4_HIGH_1_D__a_18_5</t>
  </si>
  <si>
    <t>AE4_HIGH_1_D__a_19_5</t>
  </si>
  <si>
    <t>AE4_HIGH_1_D__a_23_5</t>
  </si>
  <si>
    <t>AE4_HIGH_1_D__b_8_6</t>
  </si>
  <si>
    <t>AE4_HIGH_1_D__b_18_6</t>
  </si>
  <si>
    <t>AE4_HIGH_1_D__b_19_6</t>
  </si>
  <si>
    <t>AE4_HIGH_1_D__b_23_6</t>
  </si>
  <si>
    <t>AE4_HIGH_2_B__a_8_7</t>
  </si>
  <si>
    <t>AE4_HIGH_2_B__a_18_7</t>
  </si>
  <si>
    <t>AE4_HIGH_2_B__a_19_7</t>
  </si>
  <si>
    <t>AE4_HIGH_2_B__a_23_7</t>
  </si>
  <si>
    <t>AE4_HIGH_2_B__b_8_8</t>
  </si>
  <si>
    <t>AE4_HIGH_2_B__b_18_8</t>
  </si>
  <si>
    <t>AE4_HIGH_2_B__b_19_8</t>
  </si>
  <si>
    <t>AE4_HIGH_2_B__b_23_8</t>
  </si>
  <si>
    <t>AE4_HIGH_2_M__a_8_9</t>
  </si>
  <si>
    <t>AE4_HIGH_2_M__a_18_9</t>
  </si>
  <si>
    <t>AE4_HIGH_2_M__a_19_9</t>
  </si>
  <si>
    <t>AE4_HIGH_2_M__a_23_9</t>
  </si>
  <si>
    <t>AE4_HIGH_2_M__b_8_10</t>
  </si>
  <si>
    <t>AE4_HIGH_2_M__b_18_10</t>
  </si>
  <si>
    <t>AE4_HIGH_2_M__b_19_10</t>
  </si>
  <si>
    <t>AE4_HIGH_2_M__b_23_10</t>
  </si>
  <si>
    <t>AE4_HIGH_2_D__a_8_11</t>
  </si>
  <si>
    <t>AE4_HIGH_2_D__a_18_11</t>
  </si>
  <si>
    <t>AE4_HIGH_2_D__a_19_11</t>
  </si>
  <si>
    <t>AE4_HIGH_2_D__a_23_11</t>
  </si>
  <si>
    <t>AE4_HIGH_2_D__b_8_12</t>
  </si>
  <si>
    <t>AE4_HIGH_2_D__b_18_12</t>
  </si>
  <si>
    <t>AE4_HIGH_2_D__b_19_12</t>
  </si>
  <si>
    <t>AE4_HIGH_2_D__b_23_12</t>
  </si>
  <si>
    <t>AE4_HIGH_3_B__a_8_13</t>
  </si>
  <si>
    <t>AE4_HIGH_3_B__a_18_13</t>
  </si>
  <si>
    <t>AE4_HIGH_3_B__a_19_13</t>
  </si>
  <si>
    <t>AE4_HIGH_3_B__a_23_13</t>
  </si>
  <si>
    <t>AE4_HIGH_3_B__b_8_14</t>
  </si>
  <si>
    <t>AE4_HIGH_3_B__b_18_14</t>
  </si>
  <si>
    <t>AE4_HIGH_3_B__b_19_14</t>
  </si>
  <si>
    <t>AE4_HIGH_3_B__b_23_14</t>
  </si>
  <si>
    <t>AE4_HIGH_3_M__a_8_15</t>
  </si>
  <si>
    <t>AE4_HIGH_3_M__a_18_15</t>
  </si>
  <si>
    <t>AE4_HIGH_3_M__a_19_15</t>
  </si>
  <si>
    <t>AE4_HIGH_3_M__a_23_15</t>
  </si>
  <si>
    <t>AE4_HIGH_3_M__b_8_16</t>
  </si>
  <si>
    <t>AE4_HIGH_3_M__b_18_16</t>
  </si>
  <si>
    <t>AE4_HIGH_3_M__b_19_16</t>
  </si>
  <si>
    <t>AE4_HIGH_3_M__b_23_16</t>
  </si>
  <si>
    <t>AE4_HIGH_3_D__a_8_17</t>
  </si>
  <si>
    <t>AE4_HIGH_3_D__a_18_17</t>
  </si>
  <si>
    <t>AE4_HIGH_3_D__a_19_17</t>
  </si>
  <si>
    <t>AE4_HIGH_3_D__a_23_17</t>
  </si>
  <si>
    <t>AE4_HIGH_3_D__b_8_18</t>
  </si>
  <si>
    <t>AE4_HIGH_3_D__b_18_18</t>
  </si>
  <si>
    <t>AE4_HIGH_3_D__b_19_18</t>
  </si>
  <si>
    <t>AE4_HIGH_3_D__b_23_18</t>
  </si>
  <si>
    <t>AE4_HIGH_4_B__a_8_19</t>
  </si>
  <si>
    <t>AE4_HIGH_4_B__a_18_19</t>
  </si>
  <si>
    <t>AE4_HIGH_4_B__a_19_19</t>
  </si>
  <si>
    <t>AE4_HIGH_4_B__a_23_19</t>
  </si>
  <si>
    <t>AE4_HIGH_4_B__b_8_20</t>
  </si>
  <si>
    <t>AE4_HIGH_4_B__b_18_20</t>
  </si>
  <si>
    <t>AE4_HIGH_4_B__b_19_20</t>
  </si>
  <si>
    <t>AE4_HIGH_4_B__b_23_20</t>
  </si>
  <si>
    <t>AE4_HIGH_4_M__a_8_21</t>
  </si>
  <si>
    <t>AE4_HIGH_4_M__a_18_21</t>
  </si>
  <si>
    <t>AE4_HIGH_4_M__a_19_21</t>
  </si>
  <si>
    <t>AE4_HIGH_4_M__a_23_21</t>
  </si>
  <si>
    <t>AE4_HIGH_4_M__b_8_22</t>
  </si>
  <si>
    <t>AE4_HIGH_4_M__b_18_22</t>
  </si>
  <si>
    <t>AE4_HIGH_4_M__b_19_22</t>
  </si>
  <si>
    <t>AE4_HIGH_4_M__b_23_22</t>
  </si>
  <si>
    <t>AE4_HIGH_4_D__a_8_23</t>
  </si>
  <si>
    <t>AE4_HIGH_4_D__a_18_23</t>
  </si>
  <si>
    <t>AE4_HIGH_4_D__a_19_23</t>
  </si>
  <si>
    <t>AE4_HIGH_4_D__a_23_23</t>
  </si>
  <si>
    <t>AE4_HIGH_4_D__b_8_24</t>
  </si>
  <si>
    <t>AE4_HIGH_4_D__b_18_24</t>
  </si>
  <si>
    <t>AE4_HIGH_4_D__b_19_24</t>
  </si>
  <si>
    <t>AE4_HIGH_4_D__b_23_24</t>
  </si>
  <si>
    <t>AE4_HIGH_5_B__a_8_25</t>
  </si>
  <si>
    <t>AE4_HIGH_5_B__a_18_25</t>
  </si>
  <si>
    <t>AE4_HIGH_5_B__a_19_25</t>
  </si>
  <si>
    <t>AE4_HIGH_5_B__a_23_25</t>
  </si>
  <si>
    <t>AE4_HIGH_5_B__b_8_26</t>
  </si>
  <si>
    <t>AE4_HIGH_5_B__b_18_26</t>
  </si>
  <si>
    <t>AE4_HIGH_5_B__b_19_26</t>
  </si>
  <si>
    <t>AE4_HIGH_5_B__b_23_26</t>
  </si>
  <si>
    <t>AE4_HIGH_5_M__a_8_27</t>
  </si>
  <si>
    <t>AE4_HIGH_5_M__a_18_27</t>
  </si>
  <si>
    <t>AE4_HIGH_5_M__a_19_27</t>
  </si>
  <si>
    <t>AE4_HIGH_5_M__a_23_27</t>
  </si>
  <si>
    <t>AE4_HIGH_5_M__b_8_28</t>
  </si>
  <si>
    <t>AE4_HIGH_5_M__b_18_28</t>
  </si>
  <si>
    <t>AE4_HIGH_5_M__b_19_28</t>
  </si>
  <si>
    <t>AE4_HIGH_5_M__b_23_28</t>
  </si>
  <si>
    <t>AE4_HIGH_5_D__a_8_29</t>
  </si>
  <si>
    <t>AE4_HIGH_5_D__a_18_29</t>
  </si>
  <si>
    <t>AE4_HIGH_5_D__a_19_29</t>
  </si>
  <si>
    <t>AE4_HIGH_5_D__a_23_29</t>
  </si>
  <si>
    <t>AE4_HIGH_5_D__b_8_30</t>
  </si>
  <si>
    <t>AE4_HIGH_5_D__b_18_30</t>
  </si>
  <si>
    <t>AE4_HIGH_5_D__b_19_30</t>
  </si>
  <si>
    <t>AE4_HIGH_5_D__b_23_30</t>
  </si>
  <si>
    <t>AE4_HIGH_6_B__a_8_31</t>
  </si>
  <si>
    <t>AE4_HIGH_6_B__a_18_31</t>
  </si>
  <si>
    <t>AE4_HIGH_6_B__a_19_31</t>
  </si>
  <si>
    <t>AE4_HIGH_6_B__a_23_31</t>
  </si>
  <si>
    <t>AE4_HIGH_6_B__b_8_32</t>
  </si>
  <si>
    <t>AE4_HIGH_6_B__b_18_32</t>
  </si>
  <si>
    <t>AE4_HIGH_6_B__b_19_32</t>
  </si>
  <si>
    <t>AE4_HIGH_6_B__b_23_32</t>
  </si>
  <si>
    <t>AE4_HIGH_6_M__a_8_33</t>
  </si>
  <si>
    <t>AE4_HIGH_6_M__a_18_33</t>
  </si>
  <si>
    <t>AE4_HIGH_6_M__a_19_33</t>
  </si>
  <si>
    <t>AE4_HIGH_6_M__a_23_33</t>
  </si>
  <si>
    <t>AE4_HIGH_6_M__b_8_34</t>
  </si>
  <si>
    <t>AE4_HIGH_6_M__b_18_34</t>
  </si>
  <si>
    <t>AE4_HIGH_6_M__b_19_34</t>
  </si>
  <si>
    <t>AE4_HIGH_6_M__b_23_34</t>
  </si>
  <si>
    <t>AE4_HIGH_6_D__a_8_35</t>
  </si>
  <si>
    <t>AE4_HIGH_6_D__a_18_35</t>
  </si>
  <si>
    <t>AE4_HIGH_6_D__a_19_35</t>
  </si>
  <si>
    <t>AE4_HIGH_6_D__a_23_35</t>
  </si>
  <si>
    <t>AE4_HIGH_6_D__b_8_36</t>
  </si>
  <si>
    <t>AE4_HIGH_6_D__b_18_36</t>
  </si>
  <si>
    <t>AE4_HIGH_6_D__b_19_36</t>
  </si>
  <si>
    <t>AE4_HIGH_6_D__b_23_36</t>
  </si>
  <si>
    <t>AE4_HIGH_7_B__a_8_37</t>
  </si>
  <si>
    <t>AE4_HIGH_7_B__a_18_37</t>
  </si>
  <si>
    <t>AE4_HIGH_7_B__a_19_37</t>
  </si>
  <si>
    <t>AE4_HIGH_7_B__a_23_37</t>
  </si>
  <si>
    <t>AE4_HIGH_7_B__b_8_38</t>
  </si>
  <si>
    <t>AE4_HIGH_7_B__b_18_38</t>
  </si>
  <si>
    <t>AE4_HIGH_7_B__b_19_38</t>
  </si>
  <si>
    <t>AE4_HIGH_7_B__b_23_38</t>
  </si>
  <si>
    <t>AE4_HIGH_7_M__a_8_39</t>
  </si>
  <si>
    <t>AE4_HIGH_7_M__a_18_39</t>
  </si>
  <si>
    <t>AE4_HIGH_7_M__a_19_39</t>
  </si>
  <si>
    <t>AE4_HIGH_7_M__a_23_39</t>
  </si>
  <si>
    <t>AE4_HIGH_7_M__b_8_40</t>
  </si>
  <si>
    <t>AE4_HIGH_7_M__b_18_40</t>
  </si>
  <si>
    <t>AE4_HIGH_7_M__b_19_40</t>
  </si>
  <si>
    <t>AE4_HIGH_7_M__b_23_40</t>
  </si>
  <si>
    <t>AE4_HIGH_7_D__a_8_41</t>
  </si>
  <si>
    <t>AE4_HIGH_7_D__a_18_41</t>
  </si>
  <si>
    <t>AE4_HIGH_7_D__a_19_41</t>
  </si>
  <si>
    <t>AE4_HIGH_7_D__a_23_41</t>
  </si>
  <si>
    <t>AE4_HIGH_7_D__b_8_42</t>
  </si>
  <si>
    <t>AE4_HIGH_7_D__b_18_42</t>
  </si>
  <si>
    <t>AE4_HIGH_7_D__b_19_42</t>
  </si>
  <si>
    <t>AE4_HIGH_7_D__b_23_42</t>
  </si>
  <si>
    <t>AE4_HIGH_1_B2__a_8_43</t>
  </si>
  <si>
    <t>AE4_HIGH_1_B2__a_18_43</t>
  </si>
  <si>
    <t>AE4_HIGH_1_B2__a_19_43</t>
  </si>
  <si>
    <t>AE4_HIGH_1_B2__a_23_43</t>
  </si>
  <si>
    <t>AE4_HIGH_1_B2__b_8_44</t>
  </si>
  <si>
    <t>AE4_HIGH_1_B2__b_18_44</t>
  </si>
  <si>
    <t>AE4_HIGH_1_B2__b_19_44</t>
  </si>
  <si>
    <t>AE4_HIGH_1_B2__b_23_44</t>
  </si>
  <si>
    <t>AE4_HIGH_1_B2__a_8_45</t>
  </si>
  <si>
    <t>AE4_HIGH_1_B2__a_18_45</t>
  </si>
  <si>
    <t>AE4_HIGH_1_B2__a_19_45</t>
  </si>
  <si>
    <t>AE4_HIGH_1_B2__a_23_45</t>
  </si>
  <si>
    <t>AE4_HIGH_1_B2__b_8_46</t>
  </si>
  <si>
    <t>AE4_HIGH_1_B2__b_18_46</t>
  </si>
  <si>
    <t>AE4_HIGH_1_B2__b_19_46</t>
  </si>
  <si>
    <t>AE4_HIGH_1_B2__b_23_46</t>
  </si>
  <si>
    <t>AE4_HIGH_1_B2__a_8_47</t>
  </si>
  <si>
    <t>AE4_HIGH_1_B2__a_18_47</t>
  </si>
  <si>
    <t>AE4_HIGH_1_B2__a_19_47</t>
  </si>
  <si>
    <t>AE4_HIGH_1_B2__a_23_47</t>
  </si>
  <si>
    <t>AE4_HIGH_1_B2__b_8_48</t>
  </si>
  <si>
    <t>AE4_HIGH_1_B2__b_18_48</t>
  </si>
  <si>
    <t>AE4_HIGH_1_B2__b_19_48</t>
  </si>
  <si>
    <t>AE4_HIGH_1_B2__b_23_48</t>
  </si>
  <si>
    <t>AE4_HIGH_2_B2__a_8_49</t>
  </si>
  <si>
    <t>AE4_HIGH_2_B2__a_18_49</t>
  </si>
  <si>
    <t>AE4_HIGH_2_B2__a_19_49</t>
  </si>
  <si>
    <t>AE4_HIGH_2_B2__a_23_49</t>
  </si>
  <si>
    <t>AE4_HIGH_2_B2__b_8_50</t>
  </si>
  <si>
    <t>AE4_HIGH_2_B2__b_18_50</t>
  </si>
  <si>
    <t>AE4_HIGH_2_B2__b_19_50</t>
  </si>
  <si>
    <t>AE4_HIGH_2_B2__b_23_50</t>
  </si>
  <si>
    <t>AE4_HIGH_3_B2__a_8_51</t>
  </si>
  <si>
    <t>AE4_HIGH_3_B2__a_18_51</t>
  </si>
  <si>
    <t>AE4_HIGH_3_B2__a_19_51</t>
  </si>
  <si>
    <t>AE4_HIGH_3_B2__a_23_51</t>
  </si>
  <si>
    <t>AE4_HIGH_3_B2__b_8_52</t>
  </si>
  <si>
    <t>AE4_HIGH_3_B2__b_18_52</t>
  </si>
  <si>
    <t>AE4_HIGH_3_B2__b_19_52</t>
  </si>
  <si>
    <t>AE4_HIGH_3_B2__b_23_52</t>
  </si>
  <si>
    <t>AE4_HIGH_4_B2__a_8_53</t>
  </si>
  <si>
    <t>AE4_HIGH_4_B2__a_18_53</t>
  </si>
  <si>
    <t>AE4_HIGH_4_B2__a_19_53</t>
  </si>
  <si>
    <t>AE4_HIGH_4_B2__a_23_53</t>
  </si>
  <si>
    <t>AE4_HIGH_4_B2__b_8_54</t>
  </si>
  <si>
    <t>AE4_HIGH_4_B2__b_18_54</t>
  </si>
  <si>
    <t>AE4_HIGH_4_B2__b_19_54</t>
  </si>
  <si>
    <t>AE4_HIGH_4_B2__b_23_54</t>
  </si>
  <si>
    <t>AE4_HIGH_5_B2__a_8_55</t>
  </si>
  <si>
    <t>AE4_HIGH_5_B2__a_18_55</t>
  </si>
  <si>
    <t>AE4_HIGH_5_B2__a_19_55</t>
  </si>
  <si>
    <t>AE4_HIGH_5_B2__a_23_55</t>
  </si>
  <si>
    <t>AE4_HIGH_5_B2__b_8_56</t>
  </si>
  <si>
    <t>AE4_HIGH_5_B2__b_18_56</t>
  </si>
  <si>
    <t>AE4_HIGH_5_B2__b_19_56</t>
  </si>
  <si>
    <t>AE4_HIGH_5_B2__b_23_56</t>
  </si>
  <si>
    <t>AE4_HIGH_1_E-P7__a_8_57</t>
  </si>
  <si>
    <t>AE4_HIGH_1_E-P7__a_18_57</t>
  </si>
  <si>
    <t>AE4_HIGH_1_E-P7__a_19_57</t>
  </si>
  <si>
    <t>AE4_HIGH_1_E-P7__a_23_57</t>
  </si>
  <si>
    <t>AE4_HIGH_1_E-P7__b_8_58</t>
  </si>
  <si>
    <t>AE4_HIGH_1_E-P7__b_18_58</t>
  </si>
  <si>
    <t>AE4_HIGH_1_E-P7__b_19_58</t>
  </si>
  <si>
    <t>AE4_HIGH_1_E-P7__b_23_58</t>
  </si>
  <si>
    <t>AE4_HIGH_2_E-P7__a_8_59</t>
  </si>
  <si>
    <t>AE4_HIGH_2_E-P7__a_18_59</t>
  </si>
  <si>
    <t>AE4_HIGH_2_E-P7__a_19_59</t>
  </si>
  <si>
    <t>AE4_HIGH_2_E-P7__a_23_59</t>
  </si>
  <si>
    <t>AE4_HIGH_2_E-P7__b_8_60</t>
  </si>
  <si>
    <t>AE4_HIGH_2_E-P7__b_18_60</t>
  </si>
  <si>
    <t>AE4_HIGH_2_E-P7__b_19_60</t>
  </si>
  <si>
    <t>AE4_HIGH_2_E-P7__b_23_60</t>
  </si>
  <si>
    <t>AE4_HIGH_3_E-P7__a_8_61</t>
  </si>
  <si>
    <t>AE4_HIGH_3_E-P7__a_18_61</t>
  </si>
  <si>
    <t>AE4_HIGH_3_E-P7__a_19_61</t>
  </si>
  <si>
    <t>AE4_HIGH_3_E-P7__a_23_61</t>
  </si>
  <si>
    <t>AE4_HIGH_3_E-P7__b_8_62</t>
  </si>
  <si>
    <t>AE4_HIGH_3_E-P7__b_18_62</t>
  </si>
  <si>
    <t>AE4_HIGH_3_E-P7__b_19_62</t>
  </si>
  <si>
    <t>AE4_HIGH_3_E-P7__b_23_62</t>
  </si>
  <si>
    <t>AE4_HIGH_4_E-P7__a_8_63</t>
  </si>
  <si>
    <t>AE4_HIGH_4_E-P7__a_18_63</t>
  </si>
  <si>
    <t>AE4_HIGH_4_E-P7__a_19_63</t>
  </si>
  <si>
    <t>AE4_HIGH_4_E-P7__a_23_63</t>
  </si>
  <si>
    <t>AE4_HIGH_4_E-P7__b_8_64</t>
  </si>
  <si>
    <t>AE4_HIGH_4_E-P7__b_18_64</t>
  </si>
  <si>
    <t>AE4_HIGH_4_E-P7__b_19_64</t>
  </si>
  <si>
    <t>AE4_HIGH_4_E-P7__b_23_64</t>
  </si>
  <si>
    <t>AE4_HIGH_5_E-P7__a_8_65</t>
  </si>
  <si>
    <t>AE4_HIGH_5_E-P7__a_18_65</t>
  </si>
  <si>
    <t>AE4_HIGH_5_E-P7__a_19_65</t>
  </si>
  <si>
    <t>AE4_HIGH_5_E-P7__a_23_65</t>
  </si>
  <si>
    <t>AE4_HIGH_5_E-P7__b_8_66</t>
  </si>
  <si>
    <t>AE4_HIGH_5_E-P7__b_18_66</t>
  </si>
  <si>
    <t>AE4_HIGH_5_E-P7__b_19_66</t>
  </si>
  <si>
    <t>AE4_HIGH_5_E-P7__b_23_66</t>
  </si>
  <si>
    <t>AE4_HIGH_6_E-P7__a_8_67</t>
  </si>
  <si>
    <t>AE4_HIGH_6_E-P7__a_18_67</t>
  </si>
  <si>
    <t>AE4_HIGH_6_E-P7__a_19_67</t>
  </si>
  <si>
    <t>AE4_HIGH_6_E-P7__a_23_67</t>
  </si>
  <si>
    <t>AE4_HIGH_6_E-P7__b_8_68</t>
  </si>
  <si>
    <t>AE4_HIGH_6_E-P7__b_18_68</t>
  </si>
  <si>
    <t>AE4_HIGH_6_E-P7__b_19_68</t>
  </si>
  <si>
    <t>AE4_HIGH_6_E-P7__b_23_68</t>
  </si>
  <si>
    <t>AE4_HIGH_7_E-P7__a_8_69</t>
  </si>
  <si>
    <t>AE4_HIGH_7_E-P7__a_18_69</t>
  </si>
  <si>
    <t>AE4_HIGH_7_E-P7__a_19_69</t>
  </si>
  <si>
    <t>AE4_HIGH_7_E-P7__a_23_69</t>
  </si>
  <si>
    <t>AE4_HIGH_7_E-P7__b_8_70</t>
  </si>
  <si>
    <t>AE4_HIGH_7_E-P7__b_18_70</t>
  </si>
  <si>
    <t>AE4_HIGH_7_E-P7__b_19_70</t>
  </si>
  <si>
    <t>AE4_HIGH_7_E-P7__b_23_70</t>
  </si>
  <si>
    <t>AE4_HIGH_1_LSK__a_8_71</t>
  </si>
  <si>
    <t>AE4_HIGH_1_LSK__a_18_71</t>
  </si>
  <si>
    <t>AE4_HIGH_1_LSK__a_19_71</t>
  </si>
  <si>
    <t>AE4_HIGH_1_LSK__a_23_71</t>
  </si>
  <si>
    <t>AE4_HIGH_1_LSK__b_8_72</t>
  </si>
  <si>
    <t>AE4_HIGH_1_LSK__b_18_72</t>
  </si>
  <si>
    <t>AE4_HIGH_1_LSK__b_19_72</t>
  </si>
  <si>
    <t>AE4_HIGH_1_LSK__b_23_72</t>
  </si>
  <si>
    <t>AE4_HIGH_1_P1__a_8_73</t>
  </si>
  <si>
    <t>AE4_HIGH_1_P1__a_18_73</t>
  </si>
  <si>
    <t>AE4_HIGH_1_P1__a_19_73</t>
  </si>
  <si>
    <t>AE4_HIGH_1_P1__a_23_73</t>
  </si>
  <si>
    <t>AE4_HIGH_1_P1__b_8_74</t>
  </si>
  <si>
    <t>AE4_HIGH_1_P1__b_18_74</t>
  </si>
  <si>
    <t>AE4_HIGH_1_P1__b_19_74</t>
  </si>
  <si>
    <t>AE4_HIGH_1_P1__b_23_74</t>
  </si>
  <si>
    <t>AE4_HIGH_1_LSK__a_8_75</t>
  </si>
  <si>
    <t>AE4_HIGH_1_LSK__a_18_75</t>
  </si>
  <si>
    <t>AE4_HIGH_1_LSK__a_19_75</t>
  </si>
  <si>
    <t>AE4_HIGH_1_LSK__a_23_75</t>
  </si>
  <si>
    <t>AE4_HIGH_1_LSK__b_8_76</t>
  </si>
  <si>
    <t>AE4_HIGH_1_LSK__b_18_76</t>
  </si>
  <si>
    <t>AE4_HIGH_1_LSK__b_19_76</t>
  </si>
  <si>
    <t>AE4_HIGH_1_LSK__b_23_76</t>
  </si>
  <si>
    <t>AE4_HIGH_1_P1__a_8_77</t>
  </si>
  <si>
    <t>AE4_HIGH_1_P1__a_18_77</t>
  </si>
  <si>
    <t>AE4_HIGH_1_P1__a_19_77</t>
  </si>
  <si>
    <t>AE4_HIGH_1_P1__a_23_77</t>
  </si>
  <si>
    <t>AE4_HIGH_1_P1__b_8_78</t>
  </si>
  <si>
    <t>AE4_HIGH_1_P1__b_18_78</t>
  </si>
  <si>
    <t>AE4_HIGH_1_P1__b_19_78</t>
  </si>
  <si>
    <t>AE4_HIGH_1_P1__b_23_78</t>
  </si>
  <si>
    <t>AE4_HIGH_2_LSK__a_8_79</t>
  </si>
  <si>
    <t>AE4_HIGH_2_LSK__a_18_79</t>
  </si>
  <si>
    <t>AE4_HIGH_2_LSK__a_19_79</t>
  </si>
  <si>
    <t>AE4_HIGH_2_LSK__a_23_79</t>
  </si>
  <si>
    <t>AE4_HIGH_2_LSK__b_8_80</t>
  </si>
  <si>
    <t>AE4_HIGH_2_LSK__b_18_80</t>
  </si>
  <si>
    <t>AE4_HIGH_2_LSK__b_19_80</t>
  </si>
  <si>
    <t>AE4_HIGH_2_LSK__b_23_80</t>
  </si>
  <si>
    <t>AE4_HIGH_Mock PCR1_Mock PCR1__a_2_81</t>
  </si>
  <si>
    <t>AE4_HIGH_2_P1__a_8_81</t>
  </si>
  <si>
    <t>AE4_HIGH_2_P1__a_18_81</t>
  </si>
  <si>
    <t>AE4_HIGH_2_P1__a_19_81</t>
  </si>
  <si>
    <t>AE4_HIGH_2_P1__a_23_81</t>
  </si>
  <si>
    <t>AE4_HIGH_Mock PCR1_Mock PCR1__a_1_81</t>
  </si>
  <si>
    <t>AE4_HIGH_Mock PCR1_Mock PCR1__b_2_82</t>
  </si>
  <si>
    <t>AE4_HIGH_2_P1__b_8_82</t>
  </si>
  <si>
    <t>AE4_HIGH_2_P1__b_18_82</t>
  </si>
  <si>
    <t>AE4_HIGH_2_P1__b_19_82</t>
  </si>
  <si>
    <t>AE4_HIGH_2_P1__b_23_82</t>
  </si>
  <si>
    <t>AE4_HIGH_Mock PCR1_Mock PCR1__b_1_82</t>
  </si>
  <si>
    <t>AE4_HIGH_Mock PCR2_Mock PCR2__a_2_83</t>
  </si>
  <si>
    <t>AE4_HIGH_3_LSK__a_8_83</t>
  </si>
  <si>
    <t>AE4_HIGH_3_LSK__a_18_83</t>
  </si>
  <si>
    <t>AE4_HIGH_3_LSK__a_19_83</t>
  </si>
  <si>
    <t>AE4_HIGH_3_LSK__a_23_83</t>
  </si>
  <si>
    <t>AE4_HIGH_Mock PCR2_Mock PCR2__a_1_83</t>
  </si>
  <si>
    <t>AE4_HIGH_Mock PCR2_Mock PCR2__b_2_84</t>
  </si>
  <si>
    <t>AE4_HIGH_3_LSK__b_8_84</t>
  </si>
  <si>
    <t>AE4_HIGH_3_LSK__b_18_84</t>
  </si>
  <si>
    <t>AE4_HIGH_3_LSK__b_19_84</t>
  </si>
  <si>
    <t>AE4_HIGH_3_LSK__b_23_84</t>
  </si>
  <si>
    <t>AE4_HIGH_Mock PCR2_Mock PCR2__b_1_84</t>
  </si>
  <si>
    <t>AE4_HIGH_Mock PCR3_Mock PCR3__a_2_85</t>
  </si>
  <si>
    <t>AE4_HIGH_3_P1__a_8_85</t>
  </si>
  <si>
    <t>AE4_HIGH_3_P1__a_18_85</t>
  </si>
  <si>
    <t>AE4_HIGH_3_P1__a_19_85</t>
  </si>
  <si>
    <t>AE4_HIGH_3_P1__a_23_85</t>
  </si>
  <si>
    <t>AE4_HIGH_Mock PCR3_Mock PCR3__a_1_85</t>
  </si>
  <si>
    <t>AE4_HIGH_Mock PCR3_Mock PCR3__b_2_86</t>
  </si>
  <si>
    <t>AE4_HIGH_3_P1__b_8_86</t>
  </si>
  <si>
    <t>AE4_HIGH_3_P1__b_18_86</t>
  </si>
  <si>
    <t>AE4_HIGH_3_P1__b_19_86</t>
  </si>
  <si>
    <t>AE4_HIGH_3_P1__b_23_86</t>
  </si>
  <si>
    <t>AE4_HIGH_Mock PCR3_Mock PCR3__b_1_86</t>
  </si>
  <si>
    <t>AE4_HIGH_4_LSK__a_8_87</t>
  </si>
  <si>
    <t>AE4_HIGH_4_LSK__a_18_87</t>
  </si>
  <si>
    <t>AE4_HIGH_4_LSK__a_19_87</t>
  </si>
  <si>
    <t>AE4_HIGH_4_LSK__a_23_87</t>
  </si>
  <si>
    <t>AE4_HIGH_4_LSK__b_8_88</t>
  </si>
  <si>
    <t>AE4_HIGH_4_LSK__b_18_88</t>
  </si>
  <si>
    <t>AE4_HIGH_4_LSK__b_19_88</t>
  </si>
  <si>
    <t>AE4_HIGH_4_LSK__b_23_88</t>
  </si>
  <si>
    <t>AE4_HIGH_6_P1__a_2_89</t>
  </si>
  <si>
    <t>AE4_HIGH_4_P1__a_8_89</t>
  </si>
  <si>
    <t>AE4_HIGH_4_P1__a_18_89</t>
  </si>
  <si>
    <t>AE4_HIGH_4_P1__a_19_89</t>
  </si>
  <si>
    <t>AE4_HIGH_4_P1__a_23_89</t>
  </si>
  <si>
    <t>AE4_HIGH_6_P1__a_1_89</t>
  </si>
  <si>
    <t>AE4_HIGH_6_P1__b_2_90</t>
  </si>
  <si>
    <t>AE4_HIGH_4_P1__b_8_90</t>
  </si>
  <si>
    <t>AE4_HIGH_4_P1__b_18_90</t>
  </si>
  <si>
    <t>AE4_HIGH_4_P1__b_19_90</t>
  </si>
  <si>
    <t>AE4_HIGH_4_P1__b_23_90</t>
  </si>
  <si>
    <t>AE4_HIGH_6_P1__b_1_90</t>
  </si>
  <si>
    <t>AE4_HIGH_7_LSK__a_2_91</t>
  </si>
  <si>
    <t>AE4_HIGH_5_LSK__a_8_91</t>
  </si>
  <si>
    <t>AE4_HIGH_5_LSK__a_18_91</t>
  </si>
  <si>
    <t>AE4_HIGH_5_LSK__a_19_91</t>
  </si>
  <si>
    <t>AE4_HIGH_5_LSK__a_23_91</t>
  </si>
  <si>
    <t>AE4_HIGH_7_LSK__a_1_91</t>
  </si>
  <si>
    <t>AE4_HIGH_7_LSK__b_2_92</t>
  </si>
  <si>
    <t>AE4_HIGH_5_LSK__b_8_92</t>
  </si>
  <si>
    <t>AE4_HIGH_5_LSK__b_18_92</t>
  </si>
  <si>
    <t>AE4_HIGH_5_LSK__b_19_92</t>
  </si>
  <si>
    <t>AE4_HIGH_5_LSK__b_23_92</t>
  </si>
  <si>
    <t>AE4_HIGH_7_LSK__b_1_92</t>
  </si>
  <si>
    <t>AE4_HIGH_7_P1__a_2_93</t>
  </si>
  <si>
    <t>AE4_HIGH_5_P1__a_8_93</t>
  </si>
  <si>
    <t>AE4_HIGH_5_P1__a_18_93</t>
  </si>
  <si>
    <t>AE4_HIGH_5_P1__a_19_93</t>
  </si>
  <si>
    <t>AE4_HIGH_5_P1__a_23_93</t>
  </si>
  <si>
    <t>AE4_HIGH_7_P1__a_1_93</t>
  </si>
  <si>
    <t>AE4_HIGH_7_P1__b_2_94</t>
  </si>
  <si>
    <t>AE4_HIGH_5_P1__b_8_94</t>
  </si>
  <si>
    <t>AE4_HIGH_5_P1__b_18_94</t>
  </si>
  <si>
    <t>AE4_HIGH_5_P1__b_19_94</t>
  </si>
  <si>
    <t>AE4_HIGH_5_P1__b_23_94</t>
  </si>
  <si>
    <t>AE4_HIGH_7_P1__b_1_94</t>
  </si>
  <si>
    <t>AE4_HIGH_Mock lysis_Mock lysis__a_2_95</t>
  </si>
  <si>
    <t>AE4_HIGH_6_LSK__a_8_95</t>
  </si>
  <si>
    <t>AE4_HIGH_6_LSK__a_18_95</t>
  </si>
  <si>
    <t>AE4_HIGH_6_LSK__a_19_95</t>
  </si>
  <si>
    <t>AE4_HIGH_6_LSK__a_23_95</t>
  </si>
  <si>
    <t>AE4_HIGH_Mock lysis_Mock lysis__a_1_95</t>
  </si>
  <si>
    <t>AE4_HIGH_Mock lysis_Mock lysis__b_2_96</t>
  </si>
  <si>
    <t>AE4_HIGH_6_LSK__b_8_96</t>
  </si>
  <si>
    <t>AE4_HIGH_6_LSK__b_18_96</t>
  </si>
  <si>
    <t>AE4_HIGH_6_LSK__b_19_96</t>
  </si>
  <si>
    <t>AE4_HIGH_6_LSK__b_23_96</t>
  </si>
  <si>
    <t>AE4_HIGH_Mock lysis_Mock lysis__b_1_96</t>
  </si>
  <si>
    <t>NA</t>
  </si>
  <si>
    <t>hit sum</t>
  </si>
  <si>
    <t>Percentage hits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</si>
</sst>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X799"/>
  <sheetViews>
    <sheetView tabSelected="1" workbookViewId="0">
      <selection activeCell="A4" sqref="A4"/>
    </sheetView>
  </sheetViews>
  <sheetFormatPr baseColWidth="10" defaultRowHeight="16" x14ac:dyDescent="0.2"/>
  <cols>
    <col min="2" max="2" width="37" bestFit="1" customWidth="1"/>
    <col min="3" max="3" width="26.1640625" bestFit="1" customWidth="1"/>
    <col min="4" max="4" width="20.83203125" bestFit="1" customWidth="1"/>
    <col min="5" max="7" width="22" bestFit="1" customWidth="1"/>
    <col min="8" max="8" width="20.83203125" bestFit="1" customWidth="1"/>
    <col min="9" max="11" width="22" bestFit="1" customWidth="1"/>
    <col min="12" max="12" width="21.5" bestFit="1" customWidth="1"/>
    <col min="13" max="15" width="22.5" bestFit="1" customWidth="1"/>
    <col min="16" max="16" width="21.5" bestFit="1" customWidth="1"/>
    <col min="17" max="19" width="22.5" bestFit="1" customWidth="1"/>
    <col min="20" max="20" width="20.83203125" bestFit="1" customWidth="1"/>
    <col min="21" max="23" width="22" bestFit="1" customWidth="1"/>
    <col min="24" max="24" width="20.83203125" bestFit="1" customWidth="1"/>
    <col min="25" max="27" width="22" bestFit="1" customWidth="1"/>
    <col min="28" max="28" width="20.83203125" bestFit="1" customWidth="1"/>
    <col min="29" max="31" width="22" bestFit="1" customWidth="1"/>
    <col min="32" max="32" width="20.83203125" bestFit="1" customWidth="1"/>
    <col min="33" max="35" width="22" bestFit="1" customWidth="1"/>
    <col min="36" max="36" width="21.5" bestFit="1" customWidth="1"/>
    <col min="37" max="40" width="22.5" bestFit="1" customWidth="1"/>
    <col min="41" max="43" width="23.5" bestFit="1" customWidth="1"/>
    <col min="44" max="44" width="22" bestFit="1" customWidth="1"/>
    <col min="45" max="47" width="23" bestFit="1" customWidth="1"/>
    <col min="48" max="48" width="22" bestFit="1" customWidth="1"/>
    <col min="49" max="51" width="23" bestFit="1" customWidth="1"/>
    <col min="52" max="52" width="22" bestFit="1" customWidth="1"/>
    <col min="53" max="55" width="23" bestFit="1" customWidth="1"/>
    <col min="56" max="56" width="22" bestFit="1" customWidth="1"/>
    <col min="57" max="59" width="23" bestFit="1" customWidth="1"/>
    <col min="60" max="60" width="22.5" bestFit="1" customWidth="1"/>
    <col min="61" max="63" width="23.5" bestFit="1" customWidth="1"/>
    <col min="64" max="64" width="22.5" bestFit="1" customWidth="1"/>
    <col min="65" max="67" width="23.5" bestFit="1" customWidth="1"/>
    <col min="68" max="68" width="22" bestFit="1" customWidth="1"/>
    <col min="69" max="71" width="23" bestFit="1" customWidth="1"/>
    <col min="72" max="72" width="22" bestFit="1" customWidth="1"/>
    <col min="73" max="75" width="23" bestFit="1" customWidth="1"/>
    <col min="76" max="76" width="22" bestFit="1" customWidth="1"/>
    <col min="77" max="79" width="23" bestFit="1" customWidth="1"/>
    <col min="80" max="80" width="22" bestFit="1" customWidth="1"/>
    <col min="81" max="83" width="23" bestFit="1" customWidth="1"/>
    <col min="84" max="84" width="22.5" bestFit="1" customWidth="1"/>
    <col min="85" max="87" width="23.5" bestFit="1" customWidth="1"/>
    <col min="88" max="88" width="22.5" bestFit="1" customWidth="1"/>
    <col min="89" max="91" width="23.5" bestFit="1" customWidth="1"/>
    <col min="92" max="92" width="22" bestFit="1" customWidth="1"/>
    <col min="93" max="95" width="23" bestFit="1" customWidth="1"/>
    <col min="96" max="96" width="22" bestFit="1" customWidth="1"/>
    <col min="97" max="99" width="23" bestFit="1" customWidth="1"/>
    <col min="100" max="100" width="22" bestFit="1" customWidth="1"/>
    <col min="101" max="103" width="23" bestFit="1" customWidth="1"/>
    <col min="104" max="104" width="22" bestFit="1" customWidth="1"/>
    <col min="105" max="107" width="23" bestFit="1" customWidth="1"/>
    <col min="108" max="108" width="22.5" bestFit="1" customWidth="1"/>
    <col min="109" max="111" width="23.5" bestFit="1" customWidth="1"/>
    <col min="112" max="112" width="22.5" bestFit="1" customWidth="1"/>
    <col min="113" max="115" width="23.5" bestFit="1" customWidth="1"/>
    <col min="116" max="116" width="22" bestFit="1" customWidth="1"/>
    <col min="117" max="119" width="23" bestFit="1" customWidth="1"/>
    <col min="120" max="120" width="22" bestFit="1" customWidth="1"/>
    <col min="121" max="123" width="23" bestFit="1" customWidth="1"/>
    <col min="124" max="124" width="22" bestFit="1" customWidth="1"/>
    <col min="125" max="127" width="23" bestFit="1" customWidth="1"/>
    <col min="128" max="128" width="22" bestFit="1" customWidth="1"/>
    <col min="129" max="131" width="23" bestFit="1" customWidth="1"/>
    <col min="132" max="132" width="22.5" bestFit="1" customWidth="1"/>
    <col min="133" max="135" width="23.5" bestFit="1" customWidth="1"/>
    <col min="136" max="136" width="22.5" bestFit="1" customWidth="1"/>
    <col min="137" max="139" width="23.5" bestFit="1" customWidth="1"/>
    <col min="140" max="140" width="22" bestFit="1" customWidth="1"/>
    <col min="141" max="143" width="23" bestFit="1" customWidth="1"/>
    <col min="144" max="144" width="22" bestFit="1" customWidth="1"/>
    <col min="145" max="147" width="23" bestFit="1" customWidth="1"/>
    <col min="148" max="148" width="22" bestFit="1" customWidth="1"/>
    <col min="149" max="151" width="23" bestFit="1" customWidth="1"/>
    <col min="152" max="152" width="22" bestFit="1" customWidth="1"/>
    <col min="153" max="155" width="23" bestFit="1" customWidth="1"/>
    <col min="156" max="156" width="22.5" bestFit="1" customWidth="1"/>
    <col min="157" max="159" width="23.5" bestFit="1" customWidth="1"/>
    <col min="160" max="160" width="22.5" bestFit="1" customWidth="1"/>
    <col min="161" max="163" width="23.5" bestFit="1" customWidth="1"/>
    <col min="164" max="164" width="22" bestFit="1" customWidth="1"/>
    <col min="165" max="167" width="23" bestFit="1" customWidth="1"/>
    <col min="168" max="168" width="22" bestFit="1" customWidth="1"/>
    <col min="169" max="172" width="23" bestFit="1" customWidth="1"/>
    <col min="173" max="175" width="24" bestFit="1" customWidth="1"/>
    <col min="176" max="176" width="23" bestFit="1" customWidth="1"/>
    <col min="177" max="179" width="24" bestFit="1" customWidth="1"/>
    <col min="180" max="180" width="23" bestFit="1" customWidth="1"/>
    <col min="181" max="183" width="24" bestFit="1" customWidth="1"/>
    <col min="184" max="184" width="23" bestFit="1" customWidth="1"/>
    <col min="185" max="187" width="24" bestFit="1" customWidth="1"/>
    <col min="188" max="188" width="23" bestFit="1" customWidth="1"/>
    <col min="189" max="191" width="24" bestFit="1" customWidth="1"/>
    <col min="192" max="192" width="23" bestFit="1" customWidth="1"/>
    <col min="193" max="195" width="24" bestFit="1" customWidth="1"/>
    <col min="196" max="196" width="23" bestFit="1" customWidth="1"/>
    <col min="197" max="199" width="24" bestFit="1" customWidth="1"/>
    <col min="200" max="200" width="23" bestFit="1" customWidth="1"/>
    <col min="201" max="203" width="24" bestFit="1" customWidth="1"/>
    <col min="204" max="204" width="23" bestFit="1" customWidth="1"/>
    <col min="205" max="207" width="24" bestFit="1" customWidth="1"/>
    <col min="208" max="208" width="23" bestFit="1" customWidth="1"/>
    <col min="209" max="211" width="24" bestFit="1" customWidth="1"/>
    <col min="212" max="212" width="23" bestFit="1" customWidth="1"/>
    <col min="213" max="215" width="24" bestFit="1" customWidth="1"/>
    <col min="216" max="216" width="23" bestFit="1" customWidth="1"/>
    <col min="217" max="219" width="24" bestFit="1" customWidth="1"/>
    <col min="220" max="220" width="23" bestFit="1" customWidth="1"/>
    <col min="221" max="223" width="24" bestFit="1" customWidth="1"/>
    <col min="224" max="224" width="23" bestFit="1" customWidth="1"/>
    <col min="225" max="227" width="24" bestFit="1" customWidth="1"/>
    <col min="228" max="228" width="24.5" bestFit="1" customWidth="1"/>
    <col min="229" max="231" width="25.5" bestFit="1" customWidth="1"/>
    <col min="232" max="232" width="24.5" bestFit="1" customWidth="1"/>
    <col min="233" max="235" width="25.5" bestFit="1" customWidth="1"/>
    <col min="236" max="236" width="24.5" bestFit="1" customWidth="1"/>
    <col min="237" max="239" width="25.5" bestFit="1" customWidth="1"/>
    <col min="240" max="240" width="24.5" bestFit="1" customWidth="1"/>
    <col min="241" max="243" width="25.5" bestFit="1" customWidth="1"/>
    <col min="244" max="244" width="24.5" bestFit="1" customWidth="1"/>
    <col min="245" max="247" width="25.5" bestFit="1" customWidth="1"/>
    <col min="248" max="248" width="24.5" bestFit="1" customWidth="1"/>
    <col min="249" max="251" width="25.5" bestFit="1" customWidth="1"/>
    <col min="252" max="252" width="24.5" bestFit="1" customWidth="1"/>
    <col min="253" max="255" width="25.5" bestFit="1" customWidth="1"/>
    <col min="256" max="256" width="24.5" bestFit="1" customWidth="1"/>
    <col min="257" max="259" width="25.5" bestFit="1" customWidth="1"/>
    <col min="260" max="260" width="24.5" bestFit="1" customWidth="1"/>
    <col min="261" max="263" width="25.5" bestFit="1" customWidth="1"/>
    <col min="264" max="264" width="24.5" bestFit="1" customWidth="1"/>
    <col min="265" max="267" width="25.5" bestFit="1" customWidth="1"/>
    <col min="268" max="268" width="24.5" bestFit="1" customWidth="1"/>
    <col min="269" max="271" width="25.5" bestFit="1" customWidth="1"/>
    <col min="272" max="272" width="24.5" bestFit="1" customWidth="1"/>
    <col min="273" max="275" width="25.5" bestFit="1" customWidth="1"/>
    <col min="276" max="276" width="24.5" bestFit="1" customWidth="1"/>
    <col min="277" max="279" width="25.5" bestFit="1" customWidth="1"/>
    <col min="280" max="280" width="24.5" bestFit="1" customWidth="1"/>
    <col min="281" max="283" width="25.5" bestFit="1" customWidth="1"/>
    <col min="284" max="284" width="23.6640625" bestFit="1" customWidth="1"/>
    <col min="285" max="287" width="24.6640625" bestFit="1" customWidth="1"/>
    <col min="288" max="288" width="23.6640625" bestFit="1" customWidth="1"/>
    <col min="289" max="291" width="24.6640625" bestFit="1" customWidth="1"/>
    <col min="292" max="292" width="22.83203125" bestFit="1" customWidth="1"/>
    <col min="293" max="295" width="23.83203125" bestFit="1" customWidth="1"/>
    <col min="296" max="296" width="22.83203125" bestFit="1" customWidth="1"/>
    <col min="297" max="299" width="23.83203125" bestFit="1" customWidth="1"/>
    <col min="300" max="300" width="23.6640625" bestFit="1" customWidth="1"/>
    <col min="301" max="303" width="24.6640625" bestFit="1" customWidth="1"/>
    <col min="304" max="304" width="23.6640625" bestFit="1" customWidth="1"/>
    <col min="305" max="307" width="24.6640625" bestFit="1" customWidth="1"/>
    <col min="308" max="308" width="22.83203125" bestFit="1" customWidth="1"/>
    <col min="309" max="311" width="23.83203125" bestFit="1" customWidth="1"/>
    <col min="312" max="312" width="22.83203125" bestFit="1" customWidth="1"/>
    <col min="313" max="315" width="23.83203125" bestFit="1" customWidth="1"/>
    <col min="316" max="316" width="23.6640625" bestFit="1" customWidth="1"/>
    <col min="317" max="319" width="24.6640625" bestFit="1" customWidth="1"/>
    <col min="320" max="320" width="23.6640625" bestFit="1" customWidth="1"/>
    <col min="321" max="323" width="24.6640625" bestFit="1" customWidth="1"/>
    <col min="324" max="324" width="38.33203125" bestFit="1" customWidth="1"/>
    <col min="325" max="325" width="22.83203125" bestFit="1" customWidth="1"/>
    <col min="326" max="328" width="23.83203125" bestFit="1" customWidth="1"/>
    <col min="329" max="330" width="38.33203125" bestFit="1" customWidth="1"/>
    <col min="331" max="331" width="22.83203125" bestFit="1" customWidth="1"/>
    <col min="332" max="334" width="23.83203125" bestFit="1" customWidth="1"/>
    <col min="335" max="336" width="38.33203125" bestFit="1" customWidth="1"/>
    <col min="337" max="337" width="23.6640625" bestFit="1" customWidth="1"/>
    <col min="338" max="340" width="24.6640625" bestFit="1" customWidth="1"/>
    <col min="341" max="342" width="38.33203125" bestFit="1" customWidth="1"/>
    <col min="343" max="343" width="23.6640625" bestFit="1" customWidth="1"/>
    <col min="344" max="346" width="24.6640625" bestFit="1" customWidth="1"/>
    <col min="347" max="348" width="38.33203125" bestFit="1" customWidth="1"/>
    <col min="349" max="349" width="22.83203125" bestFit="1" customWidth="1"/>
    <col min="350" max="352" width="23.83203125" bestFit="1" customWidth="1"/>
    <col min="353" max="354" width="38.33203125" bestFit="1" customWidth="1"/>
    <col min="355" max="355" width="22.83203125" bestFit="1" customWidth="1"/>
    <col min="356" max="358" width="23.83203125" bestFit="1" customWidth="1"/>
    <col min="359" max="359" width="38.33203125" bestFit="1" customWidth="1"/>
    <col min="360" max="360" width="23.6640625" bestFit="1" customWidth="1"/>
    <col min="361" max="363" width="24.6640625" bestFit="1" customWidth="1"/>
    <col min="364" max="364" width="23.6640625" bestFit="1" customWidth="1"/>
    <col min="365" max="367" width="24.6640625" bestFit="1" customWidth="1"/>
    <col min="368" max="369" width="22.83203125" bestFit="1" customWidth="1"/>
    <col min="370" max="372" width="23.83203125" bestFit="1" customWidth="1"/>
    <col min="373" max="375" width="22.83203125" bestFit="1" customWidth="1"/>
    <col min="376" max="378" width="23.83203125" bestFit="1" customWidth="1"/>
    <col min="379" max="379" width="22.83203125" bestFit="1" customWidth="1"/>
    <col min="380" max="381" width="23.6640625" bestFit="1" customWidth="1"/>
    <col min="382" max="384" width="24.6640625" bestFit="1" customWidth="1"/>
    <col min="385" max="387" width="23.6640625" bestFit="1" customWidth="1"/>
    <col min="388" max="390" width="24.6640625" bestFit="1" customWidth="1"/>
    <col min="391" max="391" width="23.6640625" bestFit="1" customWidth="1"/>
    <col min="392" max="393" width="22.83203125" bestFit="1" customWidth="1"/>
    <col min="394" max="396" width="23.83203125" bestFit="1" customWidth="1"/>
    <col min="397" max="399" width="22.83203125" bestFit="1" customWidth="1"/>
    <col min="400" max="402" width="23.83203125" bestFit="1" customWidth="1"/>
    <col min="403" max="403" width="22.83203125" bestFit="1" customWidth="1"/>
    <col min="404" max="404" width="37" bestFit="1" customWidth="1"/>
    <col min="405" max="405" width="23.6640625" bestFit="1" customWidth="1"/>
    <col min="406" max="408" width="24.6640625" bestFit="1" customWidth="1"/>
    <col min="409" max="410" width="37" bestFit="1" customWidth="1"/>
    <col min="411" max="411" width="23.6640625" bestFit="1" customWidth="1"/>
    <col min="412" max="414" width="24.6640625" bestFit="1" customWidth="1"/>
  </cols>
  <sheetData>
    <row r="1" spans="1:414" x14ac:dyDescent="0.2">
      <c r="B1" t="s">
        <v>1620</v>
      </c>
      <c r="C1" t="s">
        <v>1614</v>
      </c>
      <c r="D1" t="s">
        <v>1613</v>
      </c>
      <c r="E1" t="s">
        <v>1619</v>
      </c>
      <c r="F1" t="s">
        <v>1608</v>
      </c>
      <c r="G1" t="s">
        <v>1546</v>
      </c>
      <c r="H1" t="s">
        <v>1551</v>
      </c>
      <c r="I1" t="s">
        <v>1528</v>
      </c>
      <c r="J1" t="s">
        <v>1540</v>
      </c>
      <c r="K1" t="s">
        <v>1545</v>
      </c>
      <c r="L1" t="s">
        <v>1533</v>
      </c>
      <c r="M1" t="s">
        <v>1534</v>
      </c>
      <c r="N1" t="s">
        <v>1539</v>
      </c>
      <c r="O1" t="s">
        <v>1233</v>
      </c>
      <c r="P1" t="s">
        <v>1232</v>
      </c>
      <c r="Q1" t="s">
        <v>1235</v>
      </c>
      <c r="R1" t="s">
        <v>1234</v>
      </c>
      <c r="S1" t="s">
        <v>1574</v>
      </c>
      <c r="T1" t="s">
        <v>1576</v>
      </c>
      <c r="U1" t="s">
        <v>1573</v>
      </c>
      <c r="V1" t="s">
        <v>1575</v>
      </c>
      <c r="W1" t="s">
        <v>1521</v>
      </c>
      <c r="X1" t="s">
        <v>1433</v>
      </c>
      <c r="Y1" t="s">
        <v>1520</v>
      </c>
      <c r="Z1" t="s">
        <v>1523</v>
      </c>
      <c r="AA1" t="s">
        <v>1432</v>
      </c>
      <c r="AB1" t="s">
        <v>1522</v>
      </c>
      <c r="AC1" t="s">
        <v>1435</v>
      </c>
      <c r="AD1" t="s">
        <v>1434</v>
      </c>
      <c r="AE1" t="s">
        <v>1225</v>
      </c>
      <c r="AF1" t="s">
        <v>1465</v>
      </c>
      <c r="AG1" t="s">
        <v>1224</v>
      </c>
      <c r="AH1" t="s">
        <v>1227</v>
      </c>
      <c r="AI1" t="s">
        <v>1467</v>
      </c>
      <c r="AJ1" t="s">
        <v>1226</v>
      </c>
      <c r="AK1" t="s">
        <v>1464</v>
      </c>
      <c r="AL1" t="s">
        <v>1397</v>
      </c>
      <c r="AM1" t="s">
        <v>1209</v>
      </c>
      <c r="AN1" t="s">
        <v>1466</v>
      </c>
      <c r="AO1" t="s">
        <v>1211</v>
      </c>
      <c r="AP1" t="s">
        <v>1612</v>
      </c>
      <c r="AQ1" t="s">
        <v>1399</v>
      </c>
      <c r="AR1" t="s">
        <v>1396</v>
      </c>
      <c r="AS1" t="s">
        <v>1208</v>
      </c>
      <c r="AT1" t="s">
        <v>1398</v>
      </c>
      <c r="AU1" t="s">
        <v>1401</v>
      </c>
      <c r="AV1" t="s">
        <v>1210</v>
      </c>
      <c r="AW1" t="s">
        <v>1610</v>
      </c>
      <c r="AX1" t="s">
        <v>1497</v>
      </c>
      <c r="AY1" t="s">
        <v>1215</v>
      </c>
      <c r="AZ1" t="s">
        <v>1214</v>
      </c>
      <c r="BA1" t="s">
        <v>1381</v>
      </c>
      <c r="BB1" t="s">
        <v>1382</v>
      </c>
      <c r="BC1" t="s">
        <v>1380</v>
      </c>
      <c r="BD1" t="s">
        <v>1390</v>
      </c>
      <c r="BE1" t="s">
        <v>1213</v>
      </c>
      <c r="BF1" t="s">
        <v>1403</v>
      </c>
      <c r="BG1" t="s">
        <v>1383</v>
      </c>
      <c r="BH1" t="s">
        <v>1389</v>
      </c>
      <c r="BI1" t="s">
        <v>1377</v>
      </c>
      <c r="BJ1" t="s">
        <v>1379</v>
      </c>
      <c r="BK1" t="s">
        <v>1212</v>
      </c>
      <c r="BL1" t="s">
        <v>1394</v>
      </c>
      <c r="BM1" t="s">
        <v>1378</v>
      </c>
      <c r="BN1" t="s">
        <v>1393</v>
      </c>
      <c r="BO1" t="s">
        <v>1499</v>
      </c>
      <c r="BP1" t="s">
        <v>1395</v>
      </c>
      <c r="BQ1" t="s">
        <v>1229</v>
      </c>
      <c r="BR1" t="s">
        <v>1391</v>
      </c>
      <c r="BS1" t="s">
        <v>1231</v>
      </c>
      <c r="BT1" t="s">
        <v>1230</v>
      </c>
      <c r="BU1" t="s">
        <v>1609</v>
      </c>
      <c r="BV1" t="s">
        <v>1376</v>
      </c>
      <c r="BW1" t="s">
        <v>1388</v>
      </c>
      <c r="BX1" t="s">
        <v>1392</v>
      </c>
      <c r="BY1" t="s">
        <v>1505</v>
      </c>
      <c r="BZ1" t="s">
        <v>1228</v>
      </c>
      <c r="CA1" t="s">
        <v>1386</v>
      </c>
      <c r="CB1" t="s">
        <v>1400</v>
      </c>
      <c r="CC1" t="s">
        <v>1544</v>
      </c>
      <c r="CD1" t="s">
        <v>1507</v>
      </c>
      <c r="CE1" t="s">
        <v>1611</v>
      </c>
      <c r="CF1" t="s">
        <v>1387</v>
      </c>
      <c r="CG1" t="s">
        <v>1402</v>
      </c>
      <c r="CH1" t="s">
        <v>1385</v>
      </c>
      <c r="CI1" t="s">
        <v>1480</v>
      </c>
      <c r="CJ1" t="s">
        <v>1384</v>
      </c>
      <c r="CK1" t="s">
        <v>1481</v>
      </c>
      <c r="CL1" t="s">
        <v>1542</v>
      </c>
      <c r="CM1" t="s">
        <v>1257</v>
      </c>
      <c r="CN1" t="s">
        <v>1482</v>
      </c>
      <c r="CO1" t="s">
        <v>1496</v>
      </c>
      <c r="CP1" t="s">
        <v>1532</v>
      </c>
      <c r="CQ1" t="s">
        <v>1250</v>
      </c>
      <c r="CR1" t="s">
        <v>1504</v>
      </c>
      <c r="CS1" t="s">
        <v>1530</v>
      </c>
      <c r="CT1" t="s">
        <v>1483</v>
      </c>
      <c r="CU1" t="s">
        <v>1254</v>
      </c>
      <c r="CV1" t="s">
        <v>1506</v>
      </c>
      <c r="CW1" t="s">
        <v>1531</v>
      </c>
      <c r="CX1" t="s">
        <v>1251</v>
      </c>
      <c r="CY1" t="s">
        <v>1498</v>
      </c>
      <c r="CZ1" t="s">
        <v>1527</v>
      </c>
      <c r="DA1" t="s">
        <v>1249</v>
      </c>
      <c r="DB1" t="s">
        <v>1526</v>
      </c>
      <c r="DC1" t="s">
        <v>1248</v>
      </c>
      <c r="DD1" t="s">
        <v>1567</v>
      </c>
      <c r="DE1" t="s">
        <v>1457</v>
      </c>
      <c r="DF1" t="s">
        <v>1563</v>
      </c>
      <c r="DG1" t="s">
        <v>1525</v>
      </c>
      <c r="DH1" t="s">
        <v>1524</v>
      </c>
      <c r="DI1" t="s">
        <v>1255</v>
      </c>
      <c r="DJ1" t="s">
        <v>1238</v>
      </c>
      <c r="DK1" t="s">
        <v>1252</v>
      </c>
      <c r="DL1" t="s">
        <v>1253</v>
      </c>
      <c r="DM1" t="s">
        <v>1456</v>
      </c>
      <c r="DN1" t="s">
        <v>1529</v>
      </c>
      <c r="DO1" t="s">
        <v>1458</v>
      </c>
      <c r="DP1" t="s">
        <v>1537</v>
      </c>
      <c r="DQ1" t="s">
        <v>1565</v>
      </c>
      <c r="DR1" t="s">
        <v>1558</v>
      </c>
      <c r="DS1" t="s">
        <v>1475</v>
      </c>
      <c r="DT1" t="s">
        <v>1256</v>
      </c>
      <c r="DU1" t="s">
        <v>1459</v>
      </c>
      <c r="DV1" t="s">
        <v>1473</v>
      </c>
      <c r="DW1" t="s">
        <v>1491</v>
      </c>
      <c r="DX1" t="s">
        <v>1239</v>
      </c>
      <c r="DY1" t="s">
        <v>1241</v>
      </c>
      <c r="DZ1" t="s">
        <v>1237</v>
      </c>
      <c r="EA1" t="s">
        <v>1242</v>
      </c>
      <c r="EB1" t="s">
        <v>1236</v>
      </c>
      <c r="EC1" t="s">
        <v>1538</v>
      </c>
      <c r="ED1" t="s">
        <v>1618</v>
      </c>
      <c r="EE1" t="s">
        <v>1243</v>
      </c>
      <c r="EF1" t="s">
        <v>1556</v>
      </c>
      <c r="EG1" t="s">
        <v>1536</v>
      </c>
      <c r="EH1" t="s">
        <v>1543</v>
      </c>
      <c r="EI1" t="s">
        <v>1451</v>
      </c>
      <c r="EJ1" t="s">
        <v>1541</v>
      </c>
      <c r="EK1" t="s">
        <v>1406</v>
      </c>
      <c r="EL1" t="s">
        <v>1240</v>
      </c>
      <c r="EM1" t="s">
        <v>1616</v>
      </c>
      <c r="EN1" t="s">
        <v>1462</v>
      </c>
      <c r="EO1" t="s">
        <v>1449</v>
      </c>
      <c r="EP1" t="s">
        <v>1246</v>
      </c>
      <c r="EQ1" t="s">
        <v>1566</v>
      </c>
      <c r="ER1" t="s">
        <v>1489</v>
      </c>
      <c r="ES1" t="s">
        <v>1535</v>
      </c>
      <c r="ET1" t="s">
        <v>1554</v>
      </c>
      <c r="EU1" t="s">
        <v>1488</v>
      </c>
      <c r="EV1" t="s">
        <v>1474</v>
      </c>
      <c r="EW1" t="s">
        <v>1455</v>
      </c>
      <c r="EX1" t="s">
        <v>1247</v>
      </c>
      <c r="EY1" t="s">
        <v>1245</v>
      </c>
      <c r="EZ1" t="s">
        <v>1490</v>
      </c>
      <c r="FA1" t="s">
        <v>1450</v>
      </c>
      <c r="FB1" t="s">
        <v>1219</v>
      </c>
      <c r="FC1" t="s">
        <v>1564</v>
      </c>
      <c r="FD1" t="s">
        <v>1299</v>
      </c>
      <c r="FE1" t="s">
        <v>1258</v>
      </c>
      <c r="FF1" t="s">
        <v>1571</v>
      </c>
      <c r="FG1" t="s">
        <v>1223</v>
      </c>
      <c r="FH1" t="s">
        <v>1617</v>
      </c>
      <c r="FI1" t="s">
        <v>1221</v>
      </c>
      <c r="FJ1" t="s">
        <v>1404</v>
      </c>
      <c r="FK1" t="s">
        <v>1297</v>
      </c>
      <c r="FL1" t="s">
        <v>1405</v>
      </c>
      <c r="FM1" t="s">
        <v>1461</v>
      </c>
      <c r="FN1" t="s">
        <v>1582</v>
      </c>
      <c r="FO1" t="s">
        <v>1453</v>
      </c>
      <c r="FP1" t="s">
        <v>1463</v>
      </c>
      <c r="FQ1" t="s">
        <v>1314</v>
      </c>
      <c r="FR1" t="s">
        <v>1578</v>
      </c>
      <c r="FS1" t="s">
        <v>1259</v>
      </c>
      <c r="FT1" t="s">
        <v>1407</v>
      </c>
      <c r="FU1" t="s">
        <v>1244</v>
      </c>
      <c r="FV1" t="s">
        <v>1583</v>
      </c>
      <c r="FW1" t="s">
        <v>1339</v>
      </c>
      <c r="FX1" t="s">
        <v>1569</v>
      </c>
      <c r="FY1" t="s">
        <v>1217</v>
      </c>
      <c r="FZ1" t="s">
        <v>1472</v>
      </c>
      <c r="GA1" t="s">
        <v>1295</v>
      </c>
      <c r="GB1" t="s">
        <v>1454</v>
      </c>
      <c r="GC1" t="s">
        <v>1222</v>
      </c>
      <c r="GD1" t="s">
        <v>1294</v>
      </c>
      <c r="GE1" t="s">
        <v>1337</v>
      </c>
      <c r="GF1" t="s">
        <v>1460</v>
      </c>
      <c r="GG1" t="s">
        <v>1322</v>
      </c>
      <c r="GH1" t="s">
        <v>1293</v>
      </c>
      <c r="GI1" t="s">
        <v>1448</v>
      </c>
      <c r="GJ1" t="s">
        <v>1615</v>
      </c>
      <c r="GK1" t="s">
        <v>1600</v>
      </c>
      <c r="GL1" t="s">
        <v>1338</v>
      </c>
      <c r="GM1" t="s">
        <v>1550</v>
      </c>
      <c r="GN1" t="s">
        <v>1315</v>
      </c>
      <c r="GO1" t="s">
        <v>1218</v>
      </c>
      <c r="GP1" t="s">
        <v>1275</v>
      </c>
      <c r="GQ1" t="s">
        <v>1570</v>
      </c>
      <c r="GR1" t="s">
        <v>1326</v>
      </c>
      <c r="GS1" t="s">
        <v>1580</v>
      </c>
      <c r="GT1" t="s">
        <v>1318</v>
      </c>
      <c r="GU1" t="s">
        <v>1289</v>
      </c>
      <c r="GV1" t="s">
        <v>1298</v>
      </c>
      <c r="GW1" t="s">
        <v>1555</v>
      </c>
      <c r="GX1" t="s">
        <v>1350</v>
      </c>
      <c r="GY1" t="s">
        <v>1310</v>
      </c>
      <c r="GZ1" t="s">
        <v>1273</v>
      </c>
      <c r="HA1" t="s">
        <v>1371</v>
      </c>
      <c r="HB1" t="s">
        <v>1305</v>
      </c>
      <c r="HC1" t="s">
        <v>1599</v>
      </c>
      <c r="HD1" t="s">
        <v>1313</v>
      </c>
      <c r="HE1" t="s">
        <v>1346</v>
      </c>
      <c r="HF1" t="s">
        <v>1292</v>
      </c>
      <c r="HG1" t="s">
        <v>1598</v>
      </c>
      <c r="HH1" t="s">
        <v>1369</v>
      </c>
      <c r="HI1" t="s">
        <v>1426</v>
      </c>
      <c r="HJ1" t="s">
        <v>1312</v>
      </c>
      <c r="HK1" t="s">
        <v>1291</v>
      </c>
      <c r="HL1" t="s">
        <v>1605</v>
      </c>
      <c r="HM1" t="s">
        <v>1452</v>
      </c>
      <c r="HN1" t="s">
        <v>1548</v>
      </c>
      <c r="HO1" t="s">
        <v>1290</v>
      </c>
      <c r="HP1" t="s">
        <v>1494</v>
      </c>
      <c r="HQ1" t="s">
        <v>1220</v>
      </c>
      <c r="HR1" t="s">
        <v>1336</v>
      </c>
      <c r="HS1" t="s">
        <v>1568</v>
      </c>
      <c r="HT1" t="s">
        <v>1296</v>
      </c>
      <c r="HU1" t="s">
        <v>1553</v>
      </c>
      <c r="HV1" t="s">
        <v>1509</v>
      </c>
      <c r="HW1" t="s">
        <v>1307</v>
      </c>
      <c r="HX1" t="s">
        <v>1323</v>
      </c>
      <c r="HY1" t="s">
        <v>1216</v>
      </c>
      <c r="HZ1" t="s">
        <v>1430</v>
      </c>
      <c r="IA1" t="s">
        <v>1511</v>
      </c>
      <c r="IB1" t="s">
        <v>1306</v>
      </c>
      <c r="IC1" t="s">
        <v>1274</v>
      </c>
      <c r="ID1" t="s">
        <v>1321</v>
      </c>
      <c r="IE1" t="s">
        <v>1493</v>
      </c>
      <c r="IF1" t="s">
        <v>1342</v>
      </c>
      <c r="IG1" t="s">
        <v>1288</v>
      </c>
      <c r="IH1" t="s">
        <v>1370</v>
      </c>
      <c r="II1" t="s">
        <v>1345</v>
      </c>
      <c r="IJ1" t="s">
        <v>1347</v>
      </c>
      <c r="IK1" t="s">
        <v>1606</v>
      </c>
      <c r="IL1" t="s">
        <v>1495</v>
      </c>
      <c r="IM1" t="s">
        <v>1303</v>
      </c>
      <c r="IN1" t="s">
        <v>1349</v>
      </c>
      <c r="IO1" t="s">
        <v>1278</v>
      </c>
      <c r="IP1" t="s">
        <v>1319</v>
      </c>
      <c r="IQ1" t="s">
        <v>1317</v>
      </c>
      <c r="IR1" t="s">
        <v>1418</v>
      </c>
      <c r="IS1" t="s">
        <v>1341</v>
      </c>
      <c r="IT1" t="s">
        <v>1320</v>
      </c>
      <c r="IU1" t="s">
        <v>1351</v>
      </c>
      <c r="IV1" t="s">
        <v>1604</v>
      </c>
      <c r="IW1" t="s">
        <v>1316</v>
      </c>
      <c r="IX1" t="s">
        <v>1422</v>
      </c>
      <c r="IY1" t="s">
        <v>1362</v>
      </c>
      <c r="IZ1" t="s">
        <v>1503</v>
      </c>
      <c r="JA1" t="s">
        <v>1549</v>
      </c>
      <c r="JB1" t="s">
        <v>1282</v>
      </c>
      <c r="JC1" t="s">
        <v>1361</v>
      </c>
      <c r="JD1" t="s">
        <v>1501</v>
      </c>
      <c r="JE1" t="s">
        <v>1308</v>
      </c>
      <c r="JF1" t="s">
        <v>1581</v>
      </c>
      <c r="JG1" t="s">
        <v>1272</v>
      </c>
      <c r="JH1" t="s">
        <v>1478</v>
      </c>
      <c r="JI1" t="s">
        <v>1327</v>
      </c>
      <c r="JJ1" t="s">
        <v>1557</v>
      </c>
      <c r="JK1" t="s">
        <v>1343</v>
      </c>
      <c r="JL1" t="s">
        <v>1363</v>
      </c>
      <c r="JM1" t="s">
        <v>1348</v>
      </c>
      <c r="JN1" t="s">
        <v>1344</v>
      </c>
      <c r="JO1" t="s">
        <v>1325</v>
      </c>
      <c r="JP1" t="s">
        <v>1367</v>
      </c>
      <c r="JQ1" t="s">
        <v>1510</v>
      </c>
      <c r="JR1" t="s">
        <v>1324</v>
      </c>
      <c r="JS1" t="s">
        <v>1442</v>
      </c>
      <c r="JT1" t="s">
        <v>1441</v>
      </c>
      <c r="JU1" t="s">
        <v>1479</v>
      </c>
      <c r="JV1" t="s">
        <v>1492</v>
      </c>
      <c r="JW1" t="s">
        <v>1286</v>
      </c>
      <c r="JX1" t="s">
        <v>1302</v>
      </c>
      <c r="JY1" t="s">
        <v>1552</v>
      </c>
      <c r="JZ1" t="s">
        <v>1374</v>
      </c>
      <c r="KA1" t="s">
        <v>1262</v>
      </c>
      <c r="KB1" t="s">
        <v>1309</v>
      </c>
      <c r="KC1" t="s">
        <v>1269</v>
      </c>
      <c r="KD1" t="s">
        <v>1279</v>
      </c>
      <c r="KE1" t="s">
        <v>1477</v>
      </c>
      <c r="KF1" t="s">
        <v>1271</v>
      </c>
      <c r="KG1" t="s">
        <v>1471</v>
      </c>
      <c r="KH1" t="s">
        <v>1421</v>
      </c>
      <c r="KI1" t="s">
        <v>1277</v>
      </c>
      <c r="KJ1" t="s">
        <v>1311</v>
      </c>
      <c r="KK1" t="s">
        <v>1597</v>
      </c>
      <c r="KL1" t="s">
        <v>1417</v>
      </c>
      <c r="KM1" t="s">
        <v>1446</v>
      </c>
      <c r="KN1" t="s">
        <v>1366</v>
      </c>
      <c r="KO1" t="s">
        <v>1502</v>
      </c>
      <c r="KP1" t="s">
        <v>1427</v>
      </c>
      <c r="KQ1" t="s">
        <v>1486</v>
      </c>
      <c r="KR1" t="s">
        <v>1562</v>
      </c>
      <c r="KS1" t="s">
        <v>1301</v>
      </c>
      <c r="KT1" t="s">
        <v>1340</v>
      </c>
      <c r="KU1" t="s">
        <v>1560</v>
      </c>
      <c r="KV1" t="s">
        <v>1414</v>
      </c>
      <c r="KW1" t="s">
        <v>1419</v>
      </c>
      <c r="KX1" t="s">
        <v>1375</v>
      </c>
      <c r="KY1" t="s">
        <v>1423</v>
      </c>
      <c r="KZ1" t="s">
        <v>1283</v>
      </c>
      <c r="LA1" t="s">
        <v>1425</v>
      </c>
      <c r="LB1" t="s">
        <v>1579</v>
      </c>
      <c r="LC1" t="s">
        <v>1334</v>
      </c>
      <c r="LD1" t="s">
        <v>1270</v>
      </c>
      <c r="LE1" t="s">
        <v>1373</v>
      </c>
      <c r="LF1" t="s">
        <v>1410</v>
      </c>
      <c r="LG1" t="s">
        <v>1577</v>
      </c>
      <c r="LH1" t="s">
        <v>1424</v>
      </c>
      <c r="LI1" t="s">
        <v>1368</v>
      </c>
      <c r="LJ1" t="s">
        <v>1440</v>
      </c>
      <c r="LK1" t="s">
        <v>1287</v>
      </c>
      <c r="LL1" t="s">
        <v>1572</v>
      </c>
      <c r="LM1" t="s">
        <v>1281</v>
      </c>
      <c r="LN1" t="s">
        <v>1365</v>
      </c>
      <c r="LO1" t="s">
        <v>1603</v>
      </c>
      <c r="LP1" t="s">
        <v>1438</v>
      </c>
      <c r="LQ1" t="s">
        <v>1429</v>
      </c>
      <c r="LR1" t="s">
        <v>1515</v>
      </c>
      <c r="LS1" t="s">
        <v>1476</v>
      </c>
      <c r="LT1" t="s">
        <v>1276</v>
      </c>
      <c r="LU1" t="s">
        <v>1285</v>
      </c>
      <c r="LV1" t="s">
        <v>1547</v>
      </c>
      <c r="LW1" t="s">
        <v>1267</v>
      </c>
      <c r="LX1" t="s">
        <v>1470</v>
      </c>
      <c r="LY1" t="s">
        <v>1416</v>
      </c>
      <c r="LZ1" t="s">
        <v>1514</v>
      </c>
      <c r="MA1" t="s">
        <v>1428</v>
      </c>
      <c r="MB1" t="s">
        <v>1304</v>
      </c>
      <c r="MC1" t="s">
        <v>1587</v>
      </c>
      <c r="MD1" t="s">
        <v>1420</v>
      </c>
      <c r="ME1" t="s">
        <v>1431</v>
      </c>
      <c r="MF1" t="s">
        <v>1443</v>
      </c>
      <c r="MG1" t="s">
        <v>1266</v>
      </c>
      <c r="MH1" t="s">
        <v>1330</v>
      </c>
      <c r="MI1" t="s">
        <v>1508</v>
      </c>
      <c r="MJ1" t="s">
        <v>1265</v>
      </c>
      <c r="MK1" t="s">
        <v>1300</v>
      </c>
      <c r="ML1" t="s">
        <v>1360</v>
      </c>
      <c r="MM1" t="s">
        <v>1261</v>
      </c>
      <c r="MN1" t="s">
        <v>1354</v>
      </c>
      <c r="MO1" t="s">
        <v>1358</v>
      </c>
      <c r="MP1" t="s">
        <v>1331</v>
      </c>
      <c r="MQ1" t="s">
        <v>1284</v>
      </c>
      <c r="MR1" t="s">
        <v>1518</v>
      </c>
      <c r="MS1" t="s">
        <v>1280</v>
      </c>
      <c r="MT1" t="s">
        <v>1513</v>
      </c>
      <c r="MU1" t="s">
        <v>1469</v>
      </c>
      <c r="MV1" t="s">
        <v>1500</v>
      </c>
      <c r="MW1" t="s">
        <v>1409</v>
      </c>
      <c r="MX1" t="s">
        <v>1586</v>
      </c>
      <c r="MY1" t="s">
        <v>1437</v>
      </c>
      <c r="MZ1" t="s">
        <v>1335</v>
      </c>
      <c r="NA1" t="s">
        <v>1333</v>
      </c>
      <c r="NB1" t="s">
        <v>1588</v>
      </c>
      <c r="NC1" t="s">
        <v>1372</v>
      </c>
      <c r="ND1" t="s">
        <v>1260</v>
      </c>
      <c r="NE1" t="s">
        <v>1263</v>
      </c>
      <c r="NF1" t="s">
        <v>1593</v>
      </c>
      <c r="NG1" t="s">
        <v>1468</v>
      </c>
      <c r="NH1" t="s">
        <v>1447</v>
      </c>
      <c r="NI1" t="s">
        <v>1329</v>
      </c>
      <c r="NJ1" t="s">
        <v>1487</v>
      </c>
      <c r="NK1" t="s">
        <v>1485</v>
      </c>
      <c r="NL1" t="s">
        <v>1364</v>
      </c>
      <c r="NM1" t="s">
        <v>1268</v>
      </c>
      <c r="NN1" t="s">
        <v>1517</v>
      </c>
      <c r="NO1" t="s">
        <v>1439</v>
      </c>
      <c r="NP1" t="s">
        <v>1445</v>
      </c>
      <c r="NQ1" t="s">
        <v>1436</v>
      </c>
      <c r="NR1" t="s">
        <v>1561</v>
      </c>
      <c r="NS1" t="s">
        <v>1413</v>
      </c>
      <c r="NT1" t="s">
        <v>1332</v>
      </c>
      <c r="NU1" t="s">
        <v>1353</v>
      </c>
      <c r="NV1" t="s">
        <v>1585</v>
      </c>
      <c r="NW1" t="s">
        <v>1444</v>
      </c>
      <c r="NX1" t="s">
        <v>1592</v>
      </c>
      <c r="NY1" t="s">
        <v>1264</v>
      </c>
      <c r="NZ1" t="s">
        <v>1484</v>
      </c>
      <c r="OA1" t="s">
        <v>1412</v>
      </c>
      <c r="OB1" t="s">
        <v>1408</v>
      </c>
      <c r="OC1" t="s">
        <v>1355</v>
      </c>
      <c r="OD1" t="s">
        <v>1411</v>
      </c>
      <c r="OE1" t="s">
        <v>1415</v>
      </c>
      <c r="OF1" t="s">
        <v>1328</v>
      </c>
      <c r="OG1" t="s">
        <v>1357</v>
      </c>
      <c r="OH1" t="s">
        <v>1519</v>
      </c>
      <c r="OI1" t="s">
        <v>1359</v>
      </c>
      <c r="OJ1" t="s">
        <v>1512</v>
      </c>
      <c r="OK1" t="s">
        <v>1594</v>
      </c>
      <c r="OL1" t="s">
        <v>1352</v>
      </c>
      <c r="OM1" t="s">
        <v>1356</v>
      </c>
      <c r="ON1" t="s">
        <v>1591</v>
      </c>
      <c r="OO1" t="s">
        <v>1516</v>
      </c>
      <c r="OP1" t="s">
        <v>1559</v>
      </c>
      <c r="OQ1" t="s">
        <v>1589</v>
      </c>
      <c r="OR1" t="s">
        <v>1607</v>
      </c>
      <c r="OS1" t="s">
        <v>1602</v>
      </c>
      <c r="OT1" t="s">
        <v>1584</v>
      </c>
      <c r="OU1" t="s">
        <v>1595</v>
      </c>
      <c r="OV1" t="s">
        <v>1601</v>
      </c>
      <c r="OW1" t="s">
        <v>1590</v>
      </c>
      <c r="OX1" t="s">
        <v>1596</v>
      </c>
    </row>
    <row r="2" spans="1:414" x14ac:dyDescent="0.2">
      <c r="B2" t="s">
        <v>412</v>
      </c>
      <c r="C2" t="s">
        <v>406</v>
      </c>
      <c r="D2" t="s">
        <v>405</v>
      </c>
      <c r="E2" t="s">
        <v>411</v>
      </c>
      <c r="F2" t="s">
        <v>400</v>
      </c>
      <c r="G2" t="s">
        <v>338</v>
      </c>
      <c r="H2" t="s">
        <v>343</v>
      </c>
      <c r="I2" t="s">
        <v>320</v>
      </c>
      <c r="J2" t="s">
        <v>332</v>
      </c>
      <c r="K2" t="s">
        <v>337</v>
      </c>
      <c r="L2" t="s">
        <v>325</v>
      </c>
      <c r="M2" t="s">
        <v>326</v>
      </c>
      <c r="N2" t="s">
        <v>331</v>
      </c>
      <c r="O2" t="s">
        <v>25</v>
      </c>
      <c r="P2" t="s">
        <v>24</v>
      </c>
      <c r="Q2" t="s">
        <v>27</v>
      </c>
      <c r="R2" t="s">
        <v>26</v>
      </c>
      <c r="S2" t="s">
        <v>366</v>
      </c>
      <c r="T2" t="s">
        <v>368</v>
      </c>
      <c r="U2" t="s">
        <v>365</v>
      </c>
      <c r="V2" t="s">
        <v>367</v>
      </c>
      <c r="W2" t="s">
        <v>313</v>
      </c>
      <c r="X2" t="s">
        <v>225</v>
      </c>
      <c r="Y2" t="s">
        <v>312</v>
      </c>
      <c r="Z2" t="s">
        <v>315</v>
      </c>
      <c r="AA2" t="s">
        <v>224</v>
      </c>
      <c r="AB2" t="s">
        <v>314</v>
      </c>
      <c r="AC2" t="s">
        <v>227</v>
      </c>
      <c r="AD2" t="s">
        <v>226</v>
      </c>
      <c r="AE2" t="s">
        <v>17</v>
      </c>
      <c r="AF2" t="s">
        <v>257</v>
      </c>
      <c r="AG2" t="s">
        <v>16</v>
      </c>
      <c r="AH2" t="s">
        <v>19</v>
      </c>
      <c r="AI2" t="s">
        <v>259</v>
      </c>
      <c r="AJ2" t="s">
        <v>18</v>
      </c>
      <c r="AK2" t="s">
        <v>256</v>
      </c>
      <c r="AL2" t="s">
        <v>189</v>
      </c>
      <c r="AM2" t="s">
        <v>1</v>
      </c>
      <c r="AN2" t="s">
        <v>258</v>
      </c>
      <c r="AO2" t="s">
        <v>3</v>
      </c>
      <c r="AP2" t="s">
        <v>404</v>
      </c>
      <c r="AQ2" t="s">
        <v>191</v>
      </c>
      <c r="AR2" t="s">
        <v>188</v>
      </c>
      <c r="AS2" t="s">
        <v>0</v>
      </c>
      <c r="AT2" t="s">
        <v>190</v>
      </c>
      <c r="AU2" t="s">
        <v>193</v>
      </c>
      <c r="AV2" t="s">
        <v>2</v>
      </c>
      <c r="AW2" t="s">
        <v>402</v>
      </c>
      <c r="AX2" t="s">
        <v>289</v>
      </c>
      <c r="AY2" t="s">
        <v>7</v>
      </c>
      <c r="AZ2" t="s">
        <v>6</v>
      </c>
      <c r="BA2" t="s">
        <v>173</v>
      </c>
      <c r="BB2" t="s">
        <v>174</v>
      </c>
      <c r="BC2" t="s">
        <v>172</v>
      </c>
      <c r="BD2" t="s">
        <v>182</v>
      </c>
      <c r="BE2" t="s">
        <v>5</v>
      </c>
      <c r="BF2" t="s">
        <v>195</v>
      </c>
      <c r="BG2" t="s">
        <v>175</v>
      </c>
      <c r="BH2" t="s">
        <v>181</v>
      </c>
      <c r="BI2" t="s">
        <v>169</v>
      </c>
      <c r="BJ2" t="s">
        <v>171</v>
      </c>
      <c r="BK2" t="s">
        <v>4</v>
      </c>
      <c r="BL2" t="s">
        <v>186</v>
      </c>
      <c r="BM2" t="s">
        <v>170</v>
      </c>
      <c r="BN2" t="s">
        <v>185</v>
      </c>
      <c r="BO2" t="s">
        <v>291</v>
      </c>
      <c r="BP2" t="s">
        <v>187</v>
      </c>
      <c r="BQ2" t="s">
        <v>21</v>
      </c>
      <c r="BR2" t="s">
        <v>183</v>
      </c>
      <c r="BS2" t="s">
        <v>23</v>
      </c>
      <c r="BT2" t="s">
        <v>22</v>
      </c>
      <c r="BU2" t="s">
        <v>401</v>
      </c>
      <c r="BV2" t="s">
        <v>168</v>
      </c>
      <c r="BW2" t="s">
        <v>180</v>
      </c>
      <c r="BX2" t="s">
        <v>184</v>
      </c>
      <c r="BY2" t="s">
        <v>297</v>
      </c>
      <c r="BZ2" t="s">
        <v>20</v>
      </c>
      <c r="CA2" t="s">
        <v>178</v>
      </c>
      <c r="CB2" t="s">
        <v>192</v>
      </c>
      <c r="CC2" t="s">
        <v>336</v>
      </c>
      <c r="CD2" t="s">
        <v>299</v>
      </c>
      <c r="CE2" t="s">
        <v>403</v>
      </c>
      <c r="CF2" t="s">
        <v>179</v>
      </c>
      <c r="CG2" t="s">
        <v>194</v>
      </c>
      <c r="CH2" t="s">
        <v>177</v>
      </c>
      <c r="CI2" t="s">
        <v>272</v>
      </c>
      <c r="CJ2" t="s">
        <v>176</v>
      </c>
      <c r="CK2" t="s">
        <v>273</v>
      </c>
      <c r="CL2" t="s">
        <v>334</v>
      </c>
      <c r="CM2" t="s">
        <v>49</v>
      </c>
      <c r="CN2" t="s">
        <v>274</v>
      </c>
      <c r="CO2" t="s">
        <v>288</v>
      </c>
      <c r="CP2" t="s">
        <v>324</v>
      </c>
      <c r="CQ2" t="s">
        <v>42</v>
      </c>
      <c r="CR2" t="s">
        <v>296</v>
      </c>
      <c r="CS2" t="s">
        <v>322</v>
      </c>
      <c r="CT2" t="s">
        <v>275</v>
      </c>
      <c r="CU2" t="s">
        <v>46</v>
      </c>
      <c r="CV2" t="s">
        <v>298</v>
      </c>
      <c r="CW2" t="s">
        <v>323</v>
      </c>
      <c r="CX2" t="s">
        <v>43</v>
      </c>
      <c r="CY2" t="s">
        <v>290</v>
      </c>
      <c r="CZ2" t="s">
        <v>319</v>
      </c>
      <c r="DA2" t="s">
        <v>41</v>
      </c>
      <c r="DB2" t="s">
        <v>318</v>
      </c>
      <c r="DC2" t="s">
        <v>40</v>
      </c>
      <c r="DD2" t="s">
        <v>359</v>
      </c>
      <c r="DE2" t="s">
        <v>249</v>
      </c>
      <c r="DF2" t="s">
        <v>355</v>
      </c>
      <c r="DG2" t="s">
        <v>317</v>
      </c>
      <c r="DH2" t="s">
        <v>316</v>
      </c>
      <c r="DI2" t="s">
        <v>47</v>
      </c>
      <c r="DJ2" t="s">
        <v>30</v>
      </c>
      <c r="DK2" t="s">
        <v>44</v>
      </c>
      <c r="DL2" t="s">
        <v>45</v>
      </c>
      <c r="DM2" t="s">
        <v>248</v>
      </c>
      <c r="DN2" t="s">
        <v>321</v>
      </c>
      <c r="DO2" t="s">
        <v>250</v>
      </c>
      <c r="DP2" t="s">
        <v>329</v>
      </c>
      <c r="DQ2" t="s">
        <v>357</v>
      </c>
      <c r="DR2" t="s">
        <v>350</v>
      </c>
      <c r="DS2" t="s">
        <v>267</v>
      </c>
      <c r="DT2" t="s">
        <v>48</v>
      </c>
      <c r="DU2" t="s">
        <v>251</v>
      </c>
      <c r="DV2" t="s">
        <v>265</v>
      </c>
      <c r="DW2" t="s">
        <v>283</v>
      </c>
      <c r="DX2" t="s">
        <v>31</v>
      </c>
      <c r="DY2" t="s">
        <v>33</v>
      </c>
      <c r="DZ2" t="s">
        <v>29</v>
      </c>
      <c r="EA2" t="s">
        <v>34</v>
      </c>
      <c r="EB2" t="s">
        <v>28</v>
      </c>
      <c r="EC2" t="s">
        <v>330</v>
      </c>
      <c r="ED2" t="s">
        <v>410</v>
      </c>
      <c r="EE2" t="s">
        <v>35</v>
      </c>
      <c r="EF2" t="s">
        <v>348</v>
      </c>
      <c r="EG2" t="s">
        <v>328</v>
      </c>
      <c r="EH2" t="s">
        <v>335</v>
      </c>
      <c r="EI2" t="s">
        <v>243</v>
      </c>
      <c r="EJ2" t="s">
        <v>333</v>
      </c>
      <c r="EK2" t="s">
        <v>198</v>
      </c>
      <c r="EL2" t="s">
        <v>32</v>
      </c>
      <c r="EM2" t="s">
        <v>408</v>
      </c>
      <c r="EN2" t="s">
        <v>254</v>
      </c>
      <c r="EO2" t="s">
        <v>241</v>
      </c>
      <c r="EP2" t="s">
        <v>38</v>
      </c>
      <c r="EQ2" t="s">
        <v>358</v>
      </c>
      <c r="ER2" t="s">
        <v>281</v>
      </c>
      <c r="ES2" t="s">
        <v>327</v>
      </c>
      <c r="ET2" t="s">
        <v>346</v>
      </c>
      <c r="EU2" t="s">
        <v>280</v>
      </c>
      <c r="EV2" t="s">
        <v>266</v>
      </c>
      <c r="EW2" t="s">
        <v>247</v>
      </c>
      <c r="EX2" t="s">
        <v>39</v>
      </c>
      <c r="EY2" t="s">
        <v>37</v>
      </c>
      <c r="EZ2" t="s">
        <v>282</v>
      </c>
      <c r="FA2" t="s">
        <v>242</v>
      </c>
      <c r="FB2" t="s">
        <v>11</v>
      </c>
      <c r="FC2" t="s">
        <v>356</v>
      </c>
      <c r="FD2" t="s">
        <v>91</v>
      </c>
      <c r="FE2" t="s">
        <v>50</v>
      </c>
      <c r="FF2" t="s">
        <v>363</v>
      </c>
      <c r="FG2" t="s">
        <v>15</v>
      </c>
      <c r="FH2" t="s">
        <v>409</v>
      </c>
      <c r="FI2" t="s">
        <v>13</v>
      </c>
      <c r="FJ2" t="s">
        <v>196</v>
      </c>
      <c r="FK2" t="s">
        <v>89</v>
      </c>
      <c r="FL2" t="s">
        <v>197</v>
      </c>
      <c r="FM2" t="s">
        <v>253</v>
      </c>
      <c r="FN2" t="s">
        <v>374</v>
      </c>
      <c r="FO2" t="s">
        <v>245</v>
      </c>
      <c r="FP2" t="s">
        <v>255</v>
      </c>
      <c r="FQ2" t="s">
        <v>106</v>
      </c>
      <c r="FR2" t="s">
        <v>370</v>
      </c>
      <c r="FS2" t="s">
        <v>51</v>
      </c>
      <c r="FT2" t="s">
        <v>199</v>
      </c>
      <c r="FU2" t="s">
        <v>36</v>
      </c>
      <c r="FV2" t="s">
        <v>375</v>
      </c>
      <c r="FW2" t="s">
        <v>131</v>
      </c>
      <c r="FX2" t="s">
        <v>361</v>
      </c>
      <c r="FY2" t="s">
        <v>9</v>
      </c>
      <c r="FZ2" t="s">
        <v>264</v>
      </c>
      <c r="GA2" t="s">
        <v>87</v>
      </c>
      <c r="GB2" t="s">
        <v>246</v>
      </c>
      <c r="GC2" t="s">
        <v>14</v>
      </c>
      <c r="GD2" t="s">
        <v>86</v>
      </c>
      <c r="GE2" t="s">
        <v>129</v>
      </c>
      <c r="GF2" t="s">
        <v>252</v>
      </c>
      <c r="GG2" t="s">
        <v>114</v>
      </c>
      <c r="GH2" t="s">
        <v>85</v>
      </c>
      <c r="GI2" t="s">
        <v>240</v>
      </c>
      <c r="GJ2" t="s">
        <v>407</v>
      </c>
      <c r="GK2" t="s">
        <v>392</v>
      </c>
      <c r="GL2" t="s">
        <v>130</v>
      </c>
      <c r="GM2" t="s">
        <v>342</v>
      </c>
      <c r="GN2" t="s">
        <v>107</v>
      </c>
      <c r="GO2" t="s">
        <v>10</v>
      </c>
      <c r="GP2" t="s">
        <v>67</v>
      </c>
      <c r="GQ2" t="s">
        <v>362</v>
      </c>
      <c r="GR2" t="s">
        <v>118</v>
      </c>
      <c r="GS2" t="s">
        <v>372</v>
      </c>
      <c r="GT2" t="s">
        <v>110</v>
      </c>
      <c r="GU2" t="s">
        <v>81</v>
      </c>
      <c r="GV2" t="s">
        <v>90</v>
      </c>
      <c r="GW2" t="s">
        <v>347</v>
      </c>
      <c r="GX2" t="s">
        <v>142</v>
      </c>
      <c r="GY2" t="s">
        <v>102</v>
      </c>
      <c r="GZ2" t="s">
        <v>65</v>
      </c>
      <c r="HA2" t="s">
        <v>163</v>
      </c>
      <c r="HB2" t="s">
        <v>97</v>
      </c>
      <c r="HC2" t="s">
        <v>391</v>
      </c>
      <c r="HD2" t="s">
        <v>105</v>
      </c>
      <c r="HE2" t="s">
        <v>138</v>
      </c>
      <c r="HF2" t="s">
        <v>84</v>
      </c>
      <c r="HG2" t="s">
        <v>390</v>
      </c>
      <c r="HH2" t="s">
        <v>161</v>
      </c>
      <c r="HI2" t="s">
        <v>218</v>
      </c>
      <c r="HJ2" t="s">
        <v>104</v>
      </c>
      <c r="HK2" t="s">
        <v>83</v>
      </c>
      <c r="HL2" t="s">
        <v>397</v>
      </c>
      <c r="HM2" t="s">
        <v>244</v>
      </c>
      <c r="HN2" t="s">
        <v>340</v>
      </c>
      <c r="HO2" t="s">
        <v>82</v>
      </c>
      <c r="HP2" t="s">
        <v>286</v>
      </c>
      <c r="HQ2" t="s">
        <v>12</v>
      </c>
      <c r="HR2" t="s">
        <v>128</v>
      </c>
      <c r="HS2" t="s">
        <v>360</v>
      </c>
      <c r="HT2" t="s">
        <v>88</v>
      </c>
      <c r="HU2" t="s">
        <v>345</v>
      </c>
      <c r="HV2" t="s">
        <v>301</v>
      </c>
      <c r="HW2" t="s">
        <v>99</v>
      </c>
      <c r="HX2" t="s">
        <v>115</v>
      </c>
      <c r="HY2" t="s">
        <v>8</v>
      </c>
      <c r="HZ2" t="s">
        <v>222</v>
      </c>
      <c r="IA2" t="s">
        <v>303</v>
      </c>
      <c r="IB2" t="s">
        <v>98</v>
      </c>
      <c r="IC2" t="s">
        <v>66</v>
      </c>
      <c r="ID2" t="s">
        <v>113</v>
      </c>
      <c r="IE2" t="s">
        <v>285</v>
      </c>
      <c r="IF2" t="s">
        <v>134</v>
      </c>
      <c r="IG2" t="s">
        <v>80</v>
      </c>
      <c r="IH2" t="s">
        <v>162</v>
      </c>
      <c r="II2" t="s">
        <v>137</v>
      </c>
      <c r="IJ2" t="s">
        <v>139</v>
      </c>
      <c r="IK2" t="s">
        <v>398</v>
      </c>
      <c r="IL2" t="s">
        <v>287</v>
      </c>
      <c r="IM2" t="s">
        <v>95</v>
      </c>
      <c r="IN2" t="s">
        <v>141</v>
      </c>
      <c r="IO2" t="s">
        <v>70</v>
      </c>
      <c r="IP2" t="s">
        <v>111</v>
      </c>
      <c r="IQ2" t="s">
        <v>109</v>
      </c>
      <c r="IR2" t="s">
        <v>210</v>
      </c>
      <c r="IS2" t="s">
        <v>133</v>
      </c>
      <c r="IT2" t="s">
        <v>112</v>
      </c>
      <c r="IU2" t="s">
        <v>143</v>
      </c>
      <c r="IV2" t="s">
        <v>396</v>
      </c>
      <c r="IW2" t="s">
        <v>108</v>
      </c>
      <c r="IX2" t="s">
        <v>214</v>
      </c>
      <c r="IY2" t="s">
        <v>154</v>
      </c>
      <c r="IZ2" t="s">
        <v>295</v>
      </c>
      <c r="JA2" t="s">
        <v>341</v>
      </c>
      <c r="JB2" t="s">
        <v>74</v>
      </c>
      <c r="JC2" t="s">
        <v>153</v>
      </c>
      <c r="JD2" t="s">
        <v>293</v>
      </c>
      <c r="JE2" t="s">
        <v>100</v>
      </c>
      <c r="JF2" t="s">
        <v>373</v>
      </c>
      <c r="JG2" t="s">
        <v>64</v>
      </c>
      <c r="JH2" t="s">
        <v>270</v>
      </c>
      <c r="JI2" t="s">
        <v>119</v>
      </c>
      <c r="JJ2" t="s">
        <v>349</v>
      </c>
      <c r="JK2" t="s">
        <v>135</v>
      </c>
      <c r="JL2" t="s">
        <v>155</v>
      </c>
      <c r="JM2" t="s">
        <v>140</v>
      </c>
      <c r="JN2" t="s">
        <v>136</v>
      </c>
      <c r="JO2" t="s">
        <v>117</v>
      </c>
      <c r="JP2" t="s">
        <v>159</v>
      </c>
      <c r="JQ2" t="s">
        <v>302</v>
      </c>
      <c r="JR2" t="s">
        <v>116</v>
      </c>
      <c r="JS2" t="s">
        <v>234</v>
      </c>
      <c r="JT2" t="s">
        <v>233</v>
      </c>
      <c r="JU2" t="s">
        <v>271</v>
      </c>
      <c r="JV2" t="s">
        <v>284</v>
      </c>
      <c r="JW2" t="s">
        <v>78</v>
      </c>
      <c r="JX2" t="s">
        <v>94</v>
      </c>
      <c r="JY2" t="s">
        <v>344</v>
      </c>
      <c r="JZ2" t="s">
        <v>166</v>
      </c>
      <c r="KA2" t="s">
        <v>54</v>
      </c>
      <c r="KB2" t="s">
        <v>101</v>
      </c>
      <c r="KC2" t="s">
        <v>61</v>
      </c>
      <c r="KD2" t="s">
        <v>71</v>
      </c>
      <c r="KE2" t="s">
        <v>269</v>
      </c>
      <c r="KF2" t="s">
        <v>63</v>
      </c>
      <c r="KG2" t="s">
        <v>263</v>
      </c>
      <c r="KH2" t="s">
        <v>213</v>
      </c>
      <c r="KI2" t="s">
        <v>69</v>
      </c>
      <c r="KJ2" t="s">
        <v>103</v>
      </c>
      <c r="KK2" t="s">
        <v>389</v>
      </c>
      <c r="KL2" t="s">
        <v>209</v>
      </c>
      <c r="KM2" t="s">
        <v>238</v>
      </c>
      <c r="KN2" t="s">
        <v>158</v>
      </c>
      <c r="KO2" t="s">
        <v>294</v>
      </c>
      <c r="KP2" t="s">
        <v>219</v>
      </c>
      <c r="KQ2" t="s">
        <v>278</v>
      </c>
      <c r="KR2" t="s">
        <v>354</v>
      </c>
      <c r="KS2" t="s">
        <v>93</v>
      </c>
      <c r="KT2" t="s">
        <v>132</v>
      </c>
      <c r="KU2" t="s">
        <v>352</v>
      </c>
      <c r="KV2" t="s">
        <v>206</v>
      </c>
      <c r="KW2" t="s">
        <v>211</v>
      </c>
      <c r="KX2" t="s">
        <v>167</v>
      </c>
      <c r="KY2" t="s">
        <v>215</v>
      </c>
      <c r="KZ2" t="s">
        <v>75</v>
      </c>
      <c r="LA2" t="s">
        <v>217</v>
      </c>
      <c r="LB2" t="s">
        <v>371</v>
      </c>
      <c r="LC2" t="s">
        <v>126</v>
      </c>
      <c r="LD2" t="s">
        <v>62</v>
      </c>
      <c r="LE2" t="s">
        <v>165</v>
      </c>
      <c r="LF2" t="s">
        <v>202</v>
      </c>
      <c r="LG2" t="s">
        <v>369</v>
      </c>
      <c r="LH2" t="s">
        <v>216</v>
      </c>
      <c r="LI2" t="s">
        <v>160</v>
      </c>
      <c r="LJ2" t="s">
        <v>232</v>
      </c>
      <c r="LK2" t="s">
        <v>79</v>
      </c>
      <c r="LL2" t="s">
        <v>364</v>
      </c>
      <c r="LM2" t="s">
        <v>73</v>
      </c>
      <c r="LN2" t="s">
        <v>157</v>
      </c>
      <c r="LO2" t="s">
        <v>395</v>
      </c>
      <c r="LP2" t="s">
        <v>230</v>
      </c>
      <c r="LQ2" t="s">
        <v>221</v>
      </c>
      <c r="LR2" t="s">
        <v>307</v>
      </c>
      <c r="LS2" t="s">
        <v>268</v>
      </c>
      <c r="LT2" t="s">
        <v>68</v>
      </c>
      <c r="LU2" t="s">
        <v>77</v>
      </c>
      <c r="LV2" t="s">
        <v>339</v>
      </c>
      <c r="LW2" t="s">
        <v>59</v>
      </c>
      <c r="LX2" t="s">
        <v>262</v>
      </c>
      <c r="LY2" t="s">
        <v>208</v>
      </c>
      <c r="LZ2" t="s">
        <v>306</v>
      </c>
      <c r="MA2" t="s">
        <v>220</v>
      </c>
      <c r="MB2" t="s">
        <v>96</v>
      </c>
      <c r="MC2" t="s">
        <v>379</v>
      </c>
      <c r="MD2" t="s">
        <v>212</v>
      </c>
      <c r="ME2" t="s">
        <v>223</v>
      </c>
      <c r="MF2" t="s">
        <v>235</v>
      </c>
      <c r="MG2" t="s">
        <v>58</v>
      </c>
      <c r="MH2" t="s">
        <v>122</v>
      </c>
      <c r="MI2" t="s">
        <v>300</v>
      </c>
      <c r="MJ2" t="s">
        <v>57</v>
      </c>
      <c r="MK2" t="s">
        <v>92</v>
      </c>
      <c r="ML2" t="s">
        <v>152</v>
      </c>
      <c r="MM2" t="s">
        <v>53</v>
      </c>
      <c r="MN2" t="s">
        <v>146</v>
      </c>
      <c r="MO2" t="s">
        <v>150</v>
      </c>
      <c r="MP2" t="s">
        <v>123</v>
      </c>
      <c r="MQ2" t="s">
        <v>76</v>
      </c>
      <c r="MR2" t="s">
        <v>310</v>
      </c>
      <c r="MS2" t="s">
        <v>72</v>
      </c>
      <c r="MT2" t="s">
        <v>305</v>
      </c>
      <c r="MU2" t="s">
        <v>261</v>
      </c>
      <c r="MV2" t="s">
        <v>292</v>
      </c>
      <c r="MW2" t="s">
        <v>201</v>
      </c>
      <c r="MX2" t="s">
        <v>378</v>
      </c>
      <c r="MY2" t="s">
        <v>229</v>
      </c>
      <c r="MZ2" t="s">
        <v>127</v>
      </c>
      <c r="NA2" t="s">
        <v>125</v>
      </c>
      <c r="NB2" t="s">
        <v>380</v>
      </c>
      <c r="NC2" t="s">
        <v>164</v>
      </c>
      <c r="ND2" t="s">
        <v>52</v>
      </c>
      <c r="NE2" t="s">
        <v>55</v>
      </c>
      <c r="NF2" t="s">
        <v>385</v>
      </c>
      <c r="NG2" t="s">
        <v>260</v>
      </c>
      <c r="NH2" t="s">
        <v>239</v>
      </c>
      <c r="NI2" t="s">
        <v>121</v>
      </c>
      <c r="NJ2" t="s">
        <v>279</v>
      </c>
      <c r="NK2" t="s">
        <v>277</v>
      </c>
      <c r="NL2" t="s">
        <v>156</v>
      </c>
      <c r="NM2" t="s">
        <v>60</v>
      </c>
      <c r="NN2" t="s">
        <v>309</v>
      </c>
      <c r="NO2" t="s">
        <v>231</v>
      </c>
      <c r="NP2" t="s">
        <v>237</v>
      </c>
      <c r="NQ2" t="s">
        <v>228</v>
      </c>
      <c r="NR2" t="s">
        <v>353</v>
      </c>
      <c r="NS2" t="s">
        <v>205</v>
      </c>
      <c r="NT2" t="s">
        <v>124</v>
      </c>
      <c r="NU2" t="s">
        <v>145</v>
      </c>
      <c r="NV2" t="s">
        <v>377</v>
      </c>
      <c r="NW2" t="s">
        <v>236</v>
      </c>
      <c r="NX2" t="s">
        <v>384</v>
      </c>
      <c r="NY2" t="s">
        <v>56</v>
      </c>
      <c r="NZ2" t="s">
        <v>276</v>
      </c>
      <c r="OA2" t="s">
        <v>204</v>
      </c>
      <c r="OB2" t="s">
        <v>200</v>
      </c>
      <c r="OC2" t="s">
        <v>147</v>
      </c>
      <c r="OD2" t="s">
        <v>203</v>
      </c>
      <c r="OE2" t="s">
        <v>207</v>
      </c>
      <c r="OF2" t="s">
        <v>120</v>
      </c>
      <c r="OG2" t="s">
        <v>149</v>
      </c>
      <c r="OH2" t="s">
        <v>311</v>
      </c>
      <c r="OI2" t="s">
        <v>151</v>
      </c>
      <c r="OJ2" t="s">
        <v>304</v>
      </c>
      <c r="OK2" t="s">
        <v>386</v>
      </c>
      <c r="OL2" t="s">
        <v>144</v>
      </c>
      <c r="OM2" t="s">
        <v>148</v>
      </c>
      <c r="ON2" t="s">
        <v>383</v>
      </c>
      <c r="OO2" t="s">
        <v>308</v>
      </c>
      <c r="OP2" t="s">
        <v>351</v>
      </c>
      <c r="OQ2" t="s">
        <v>381</v>
      </c>
      <c r="OR2" t="s">
        <v>399</v>
      </c>
      <c r="OS2" t="s">
        <v>394</v>
      </c>
      <c r="OT2" t="s">
        <v>376</v>
      </c>
      <c r="OU2" t="s">
        <v>387</v>
      </c>
      <c r="OV2" t="s">
        <v>393</v>
      </c>
      <c r="OW2" t="s">
        <v>382</v>
      </c>
      <c r="OX2" t="s">
        <v>388</v>
      </c>
    </row>
    <row r="3" spans="1:414" x14ac:dyDescent="0.2">
      <c r="A3">
        <f>AVERAGE(C3:OX3)</f>
        <v>51744.844660194176</v>
      </c>
      <c r="B3" t="s">
        <v>1098</v>
      </c>
      <c r="C3">
        <v>155136</v>
      </c>
      <c r="D3">
        <v>365311</v>
      </c>
      <c r="E3">
        <v>464865</v>
      </c>
      <c r="F3">
        <v>116690</v>
      </c>
      <c r="G3">
        <v>79917</v>
      </c>
      <c r="H3">
        <v>200207</v>
      </c>
      <c r="I3">
        <v>115073</v>
      </c>
      <c r="J3">
        <v>99273</v>
      </c>
      <c r="K3">
        <v>247130</v>
      </c>
      <c r="L3">
        <v>133253</v>
      </c>
      <c r="M3">
        <v>21825</v>
      </c>
      <c r="N3">
        <v>35224</v>
      </c>
      <c r="O3">
        <v>233433</v>
      </c>
      <c r="P3">
        <v>313165</v>
      </c>
      <c r="Q3">
        <v>301909</v>
      </c>
      <c r="R3">
        <v>124816</v>
      </c>
      <c r="S3">
        <v>179381</v>
      </c>
      <c r="T3">
        <v>300843</v>
      </c>
      <c r="U3">
        <v>192414</v>
      </c>
      <c r="V3">
        <v>81202</v>
      </c>
      <c r="W3">
        <v>128646</v>
      </c>
      <c r="X3">
        <v>75580</v>
      </c>
      <c r="Y3">
        <v>200413</v>
      </c>
      <c r="Z3">
        <v>193040</v>
      </c>
      <c r="AA3">
        <v>106991</v>
      </c>
      <c r="AB3">
        <v>81285</v>
      </c>
      <c r="AC3">
        <v>107043</v>
      </c>
      <c r="AD3">
        <v>44195</v>
      </c>
      <c r="AE3">
        <v>114293</v>
      </c>
      <c r="AF3">
        <v>170261</v>
      </c>
      <c r="AG3">
        <v>151614</v>
      </c>
      <c r="AH3">
        <v>152359</v>
      </c>
      <c r="AI3">
        <v>242499</v>
      </c>
      <c r="AJ3">
        <v>68806</v>
      </c>
      <c r="AK3">
        <v>206900</v>
      </c>
      <c r="AL3">
        <v>83917</v>
      </c>
      <c r="AM3">
        <v>75053</v>
      </c>
      <c r="AN3">
        <v>86979</v>
      </c>
      <c r="AO3">
        <v>117811</v>
      </c>
      <c r="AP3">
        <v>131811</v>
      </c>
      <c r="AQ3">
        <v>126123</v>
      </c>
      <c r="AR3">
        <v>116800</v>
      </c>
      <c r="AS3">
        <v>107175</v>
      </c>
      <c r="AT3">
        <v>61329</v>
      </c>
      <c r="AU3">
        <v>84769</v>
      </c>
      <c r="AV3">
        <v>53914</v>
      </c>
      <c r="AW3">
        <v>67751</v>
      </c>
      <c r="AX3">
        <v>79345</v>
      </c>
      <c r="AY3">
        <v>103380</v>
      </c>
      <c r="AZ3">
        <v>51198</v>
      </c>
      <c r="BA3">
        <v>55849</v>
      </c>
      <c r="BB3">
        <v>49696</v>
      </c>
      <c r="BC3">
        <v>87584</v>
      </c>
      <c r="BD3">
        <v>59916</v>
      </c>
      <c r="BE3">
        <v>56669</v>
      </c>
      <c r="BF3">
        <v>119530</v>
      </c>
      <c r="BG3">
        <v>92667</v>
      </c>
      <c r="BH3">
        <v>67769</v>
      </c>
      <c r="BI3">
        <v>59395</v>
      </c>
      <c r="BJ3">
        <v>108412</v>
      </c>
      <c r="BK3">
        <v>88393</v>
      </c>
      <c r="BL3">
        <v>53272</v>
      </c>
      <c r="BM3">
        <v>53872</v>
      </c>
      <c r="BN3">
        <v>60691</v>
      </c>
      <c r="BO3">
        <v>121720</v>
      </c>
      <c r="BP3">
        <v>99984</v>
      </c>
      <c r="BQ3">
        <v>56267</v>
      </c>
      <c r="BR3">
        <v>109932</v>
      </c>
      <c r="BS3">
        <v>91028</v>
      </c>
      <c r="BT3">
        <v>46466</v>
      </c>
      <c r="BU3">
        <v>95207</v>
      </c>
      <c r="BV3">
        <v>91289</v>
      </c>
      <c r="BW3">
        <v>99082</v>
      </c>
      <c r="BX3">
        <v>90211</v>
      </c>
      <c r="BY3">
        <v>50553</v>
      </c>
      <c r="BZ3">
        <v>80977</v>
      </c>
      <c r="CA3">
        <v>27669</v>
      </c>
      <c r="CB3">
        <v>101335</v>
      </c>
      <c r="CC3">
        <v>73665</v>
      </c>
      <c r="CD3">
        <v>90277</v>
      </c>
      <c r="CE3">
        <v>43917</v>
      </c>
      <c r="CF3">
        <v>52189</v>
      </c>
      <c r="CG3">
        <v>51306</v>
      </c>
      <c r="CH3">
        <v>30306</v>
      </c>
      <c r="CI3">
        <v>93459</v>
      </c>
      <c r="CJ3">
        <v>46346</v>
      </c>
      <c r="CK3">
        <v>64201</v>
      </c>
      <c r="CL3">
        <v>38613</v>
      </c>
      <c r="CM3">
        <v>46998</v>
      </c>
      <c r="CN3">
        <v>43305</v>
      </c>
      <c r="CO3">
        <v>93764</v>
      </c>
      <c r="CP3">
        <v>71662</v>
      </c>
      <c r="CQ3">
        <v>47176</v>
      </c>
      <c r="CR3">
        <v>73346</v>
      </c>
      <c r="CS3">
        <v>41565</v>
      </c>
      <c r="CT3">
        <v>92942</v>
      </c>
      <c r="CU3">
        <v>27961</v>
      </c>
      <c r="CV3">
        <v>34086</v>
      </c>
      <c r="CW3">
        <v>32854</v>
      </c>
      <c r="CX3">
        <v>95182</v>
      </c>
      <c r="CY3">
        <v>43132</v>
      </c>
      <c r="CZ3">
        <v>50141</v>
      </c>
      <c r="DA3">
        <v>59571</v>
      </c>
      <c r="DB3">
        <v>23730</v>
      </c>
      <c r="DC3">
        <v>82444</v>
      </c>
      <c r="DD3">
        <v>90195</v>
      </c>
      <c r="DE3">
        <v>47335</v>
      </c>
      <c r="DF3">
        <v>238</v>
      </c>
      <c r="DG3">
        <v>28004</v>
      </c>
      <c r="DH3">
        <v>43008</v>
      </c>
      <c r="DI3">
        <v>51921</v>
      </c>
      <c r="DJ3">
        <v>38590</v>
      </c>
      <c r="DK3">
        <v>45622</v>
      </c>
      <c r="DL3">
        <v>32433</v>
      </c>
      <c r="DM3">
        <v>68069</v>
      </c>
      <c r="DN3">
        <v>57533</v>
      </c>
      <c r="DO3">
        <v>34984</v>
      </c>
      <c r="DP3">
        <v>15885</v>
      </c>
      <c r="DQ3">
        <v>50140</v>
      </c>
      <c r="DR3">
        <v>94</v>
      </c>
      <c r="DS3">
        <v>46552</v>
      </c>
      <c r="DT3">
        <v>55113</v>
      </c>
      <c r="DU3">
        <v>74666</v>
      </c>
      <c r="DV3">
        <v>28151</v>
      </c>
      <c r="DW3">
        <v>79896</v>
      </c>
      <c r="DX3">
        <v>70052</v>
      </c>
      <c r="DY3">
        <v>37227</v>
      </c>
      <c r="DZ3">
        <v>42180</v>
      </c>
      <c r="EA3">
        <v>29761</v>
      </c>
      <c r="EB3">
        <v>60939</v>
      </c>
      <c r="EC3">
        <v>29769</v>
      </c>
      <c r="ED3">
        <v>68740</v>
      </c>
      <c r="EE3">
        <v>59509</v>
      </c>
      <c r="EF3">
        <v>55254</v>
      </c>
      <c r="EG3">
        <v>17319</v>
      </c>
      <c r="EH3">
        <v>22304</v>
      </c>
      <c r="EI3">
        <v>47660</v>
      </c>
      <c r="EJ3">
        <v>44568</v>
      </c>
      <c r="EK3">
        <v>33903</v>
      </c>
      <c r="EL3">
        <v>51391</v>
      </c>
      <c r="EM3">
        <v>38937</v>
      </c>
      <c r="EN3">
        <v>33852</v>
      </c>
      <c r="EO3">
        <v>26760</v>
      </c>
      <c r="EP3">
        <v>29306</v>
      </c>
      <c r="EQ3">
        <v>37223</v>
      </c>
      <c r="ER3">
        <v>41607</v>
      </c>
      <c r="ES3">
        <v>25163</v>
      </c>
      <c r="ET3">
        <v>31023</v>
      </c>
      <c r="EU3">
        <v>62112</v>
      </c>
      <c r="EV3">
        <v>19560</v>
      </c>
      <c r="EW3">
        <v>55650</v>
      </c>
      <c r="EX3">
        <v>58540</v>
      </c>
      <c r="EY3">
        <v>34870</v>
      </c>
      <c r="EZ3">
        <v>30127</v>
      </c>
      <c r="FA3">
        <v>21462</v>
      </c>
      <c r="FB3">
        <v>66775</v>
      </c>
      <c r="FC3">
        <v>69009</v>
      </c>
      <c r="FD3">
        <v>43836</v>
      </c>
      <c r="FE3">
        <v>25243</v>
      </c>
      <c r="FF3">
        <v>57695</v>
      </c>
      <c r="FG3">
        <v>36173</v>
      </c>
      <c r="FH3">
        <v>28526</v>
      </c>
      <c r="FI3">
        <v>20265</v>
      </c>
      <c r="FJ3">
        <v>52471</v>
      </c>
      <c r="FK3">
        <v>26268</v>
      </c>
      <c r="FL3">
        <v>36734</v>
      </c>
      <c r="FM3">
        <v>37449</v>
      </c>
      <c r="FN3">
        <v>64273</v>
      </c>
      <c r="FO3">
        <v>29902</v>
      </c>
      <c r="FP3">
        <v>61220</v>
      </c>
      <c r="FQ3">
        <v>24151</v>
      </c>
      <c r="FR3">
        <v>46345</v>
      </c>
      <c r="FS3">
        <v>50503</v>
      </c>
      <c r="FT3">
        <v>57857</v>
      </c>
      <c r="FU3">
        <v>48155</v>
      </c>
      <c r="FV3">
        <v>111185</v>
      </c>
      <c r="FW3">
        <v>53709</v>
      </c>
      <c r="FX3">
        <v>32709</v>
      </c>
      <c r="FY3">
        <v>36590</v>
      </c>
      <c r="FZ3">
        <v>35727</v>
      </c>
      <c r="GA3">
        <v>45942</v>
      </c>
      <c r="GB3">
        <v>24748</v>
      </c>
      <c r="GC3">
        <v>17309</v>
      </c>
      <c r="GD3">
        <v>21741</v>
      </c>
      <c r="GE3">
        <v>31840</v>
      </c>
      <c r="GF3">
        <v>52750</v>
      </c>
      <c r="GG3">
        <v>25134</v>
      </c>
      <c r="GH3">
        <v>26663</v>
      </c>
      <c r="GI3">
        <v>38283</v>
      </c>
      <c r="GJ3">
        <v>50239</v>
      </c>
      <c r="GK3">
        <v>60825</v>
      </c>
      <c r="GL3">
        <v>22307</v>
      </c>
      <c r="GM3">
        <v>40124</v>
      </c>
      <c r="GN3">
        <v>48897</v>
      </c>
      <c r="GO3">
        <v>29420</v>
      </c>
      <c r="GP3">
        <v>68903</v>
      </c>
      <c r="GQ3">
        <v>28146</v>
      </c>
      <c r="GR3">
        <v>18721</v>
      </c>
      <c r="GS3">
        <v>34472</v>
      </c>
      <c r="GT3">
        <v>23952</v>
      </c>
      <c r="GU3">
        <v>23008</v>
      </c>
      <c r="GV3">
        <v>19336</v>
      </c>
      <c r="GW3">
        <v>21402</v>
      </c>
      <c r="GX3">
        <v>21390</v>
      </c>
      <c r="GY3">
        <v>26473</v>
      </c>
      <c r="GZ3">
        <v>38100</v>
      </c>
      <c r="HA3">
        <v>52011</v>
      </c>
      <c r="HB3">
        <v>25977</v>
      </c>
      <c r="HC3">
        <v>25236</v>
      </c>
      <c r="HD3">
        <v>28205</v>
      </c>
      <c r="HE3">
        <v>21321</v>
      </c>
      <c r="HF3">
        <v>37283</v>
      </c>
      <c r="HG3">
        <v>33333</v>
      </c>
      <c r="HH3">
        <v>32150</v>
      </c>
      <c r="HI3">
        <v>17771</v>
      </c>
      <c r="HJ3">
        <v>39955</v>
      </c>
      <c r="HK3">
        <v>37385</v>
      </c>
      <c r="HL3">
        <v>27951</v>
      </c>
      <c r="HM3">
        <v>43322</v>
      </c>
      <c r="HN3">
        <v>21975</v>
      </c>
      <c r="HO3">
        <v>18478</v>
      </c>
      <c r="HP3">
        <v>34237</v>
      </c>
      <c r="HQ3">
        <v>28062</v>
      </c>
      <c r="HR3">
        <v>39386</v>
      </c>
      <c r="HS3">
        <v>48350</v>
      </c>
      <c r="HT3">
        <v>35257</v>
      </c>
      <c r="HU3">
        <v>41390</v>
      </c>
      <c r="HV3">
        <v>19100</v>
      </c>
      <c r="HW3">
        <v>43079</v>
      </c>
      <c r="HX3">
        <v>46572</v>
      </c>
      <c r="HY3">
        <v>52134</v>
      </c>
      <c r="HZ3">
        <v>17299</v>
      </c>
      <c r="IA3">
        <v>34240</v>
      </c>
      <c r="IB3">
        <v>19880</v>
      </c>
      <c r="IC3">
        <v>31210</v>
      </c>
      <c r="ID3">
        <v>27818</v>
      </c>
      <c r="IE3">
        <v>40455</v>
      </c>
      <c r="IF3">
        <v>15323</v>
      </c>
      <c r="IG3">
        <v>32470</v>
      </c>
      <c r="IH3">
        <v>24463</v>
      </c>
      <c r="II3">
        <v>25478</v>
      </c>
      <c r="IJ3">
        <v>41780</v>
      </c>
      <c r="IK3">
        <v>57785</v>
      </c>
      <c r="IL3">
        <v>68076</v>
      </c>
      <c r="IM3">
        <v>29569</v>
      </c>
      <c r="IN3">
        <v>24155</v>
      </c>
      <c r="IO3">
        <v>19653</v>
      </c>
      <c r="IP3">
        <v>45735</v>
      </c>
      <c r="IQ3">
        <v>27605</v>
      </c>
      <c r="IR3">
        <v>18044</v>
      </c>
      <c r="IS3">
        <v>20099</v>
      </c>
      <c r="IT3">
        <v>39175</v>
      </c>
      <c r="IU3">
        <v>40261</v>
      </c>
      <c r="IV3">
        <v>34005</v>
      </c>
      <c r="IW3">
        <v>38123</v>
      </c>
      <c r="IX3">
        <v>16257</v>
      </c>
      <c r="IY3">
        <v>17794</v>
      </c>
      <c r="IZ3">
        <v>40869</v>
      </c>
      <c r="JA3">
        <v>17782</v>
      </c>
      <c r="JB3">
        <v>22494</v>
      </c>
      <c r="JC3">
        <v>21816</v>
      </c>
      <c r="JD3">
        <v>24991</v>
      </c>
      <c r="JE3">
        <v>41179</v>
      </c>
      <c r="JF3">
        <v>26802</v>
      </c>
      <c r="JG3">
        <v>55527</v>
      </c>
      <c r="JH3">
        <v>20759</v>
      </c>
      <c r="JI3">
        <v>34190</v>
      </c>
      <c r="JJ3">
        <v>419</v>
      </c>
      <c r="JK3">
        <v>32537</v>
      </c>
      <c r="JL3">
        <v>35862</v>
      </c>
      <c r="JM3">
        <v>33379</v>
      </c>
      <c r="JN3">
        <v>34983</v>
      </c>
      <c r="JO3">
        <v>20241</v>
      </c>
      <c r="JP3">
        <v>39741</v>
      </c>
      <c r="JQ3">
        <v>16356</v>
      </c>
      <c r="JR3">
        <v>28770</v>
      </c>
      <c r="JS3">
        <v>25944</v>
      </c>
      <c r="JT3">
        <v>30615</v>
      </c>
      <c r="JU3">
        <v>39984</v>
      </c>
      <c r="JV3">
        <v>56457</v>
      </c>
      <c r="JW3">
        <v>16252</v>
      </c>
      <c r="JX3">
        <v>13956</v>
      </c>
      <c r="JY3">
        <v>167</v>
      </c>
      <c r="JZ3">
        <v>20085</v>
      </c>
      <c r="KA3">
        <v>21906</v>
      </c>
      <c r="KB3">
        <v>28483</v>
      </c>
      <c r="KC3">
        <v>25785</v>
      </c>
      <c r="KD3">
        <v>36042</v>
      </c>
      <c r="KE3">
        <v>22978</v>
      </c>
      <c r="KF3">
        <v>42649</v>
      </c>
      <c r="KG3">
        <v>57510</v>
      </c>
      <c r="KH3">
        <v>16955</v>
      </c>
      <c r="KI3">
        <v>22502</v>
      </c>
      <c r="KJ3">
        <v>47724</v>
      </c>
      <c r="KK3">
        <v>41756</v>
      </c>
      <c r="KL3">
        <v>17813</v>
      </c>
      <c r="KM3">
        <v>21873</v>
      </c>
      <c r="KN3">
        <v>18507</v>
      </c>
      <c r="KO3">
        <v>19421</v>
      </c>
      <c r="KP3">
        <v>32283</v>
      </c>
      <c r="KQ3">
        <v>20875</v>
      </c>
      <c r="KR3">
        <v>48222</v>
      </c>
      <c r="KS3">
        <v>15614</v>
      </c>
      <c r="KT3">
        <v>25285</v>
      </c>
      <c r="KU3">
        <v>28858</v>
      </c>
      <c r="KV3">
        <v>12964</v>
      </c>
      <c r="KW3">
        <v>30669</v>
      </c>
      <c r="KX3">
        <v>39097</v>
      </c>
      <c r="KY3">
        <v>28520</v>
      </c>
      <c r="KZ3">
        <v>41582</v>
      </c>
      <c r="LA3">
        <v>18150</v>
      </c>
      <c r="LB3">
        <v>48391</v>
      </c>
      <c r="LC3">
        <v>19005</v>
      </c>
      <c r="LD3">
        <v>21232</v>
      </c>
      <c r="LE3">
        <v>23319</v>
      </c>
      <c r="LF3">
        <v>15578</v>
      </c>
      <c r="LG3">
        <v>89736</v>
      </c>
      <c r="LH3">
        <v>26394</v>
      </c>
      <c r="LI3">
        <v>40712</v>
      </c>
      <c r="LJ3">
        <v>43916</v>
      </c>
      <c r="LK3">
        <v>30438</v>
      </c>
      <c r="LL3">
        <v>37880</v>
      </c>
      <c r="LM3">
        <v>22821</v>
      </c>
      <c r="LN3">
        <v>21328</v>
      </c>
      <c r="LO3">
        <v>43648</v>
      </c>
      <c r="LP3">
        <v>28025</v>
      </c>
      <c r="LQ3">
        <v>17897</v>
      </c>
      <c r="LR3">
        <v>44551</v>
      </c>
      <c r="LS3">
        <v>34644</v>
      </c>
      <c r="LT3">
        <v>31800</v>
      </c>
      <c r="LU3">
        <v>16662</v>
      </c>
      <c r="LV3">
        <v>30861</v>
      </c>
      <c r="LW3">
        <v>47817</v>
      </c>
      <c r="LX3">
        <v>26738</v>
      </c>
      <c r="LY3">
        <v>27862</v>
      </c>
      <c r="LZ3">
        <v>22101</v>
      </c>
      <c r="MA3">
        <v>25690</v>
      </c>
      <c r="MB3">
        <v>30085</v>
      </c>
      <c r="MC3">
        <v>24606</v>
      </c>
      <c r="MD3">
        <v>25741</v>
      </c>
      <c r="ME3">
        <v>30562</v>
      </c>
      <c r="MF3">
        <v>49136</v>
      </c>
      <c r="MG3">
        <v>23906</v>
      </c>
      <c r="MH3">
        <v>22798</v>
      </c>
      <c r="MI3">
        <v>28764</v>
      </c>
      <c r="MJ3">
        <v>29165</v>
      </c>
      <c r="MK3">
        <v>23996</v>
      </c>
      <c r="ML3">
        <v>28942</v>
      </c>
      <c r="MM3">
        <v>23034</v>
      </c>
      <c r="MN3">
        <v>15991</v>
      </c>
      <c r="MO3">
        <v>16335</v>
      </c>
      <c r="MP3">
        <v>48063</v>
      </c>
      <c r="MQ3">
        <v>25356</v>
      </c>
      <c r="MR3">
        <v>21912</v>
      </c>
      <c r="MS3">
        <v>34546</v>
      </c>
      <c r="MT3">
        <v>24013</v>
      </c>
      <c r="MU3">
        <v>30528</v>
      </c>
      <c r="MV3">
        <v>32817</v>
      </c>
      <c r="MW3">
        <v>15865</v>
      </c>
      <c r="MX3">
        <v>32631</v>
      </c>
      <c r="MY3">
        <v>28662</v>
      </c>
      <c r="MZ3">
        <v>36285</v>
      </c>
      <c r="NA3">
        <v>19467</v>
      </c>
      <c r="NB3">
        <v>53565</v>
      </c>
      <c r="NC3">
        <v>31949</v>
      </c>
      <c r="ND3">
        <v>33986</v>
      </c>
      <c r="NE3">
        <v>38558</v>
      </c>
      <c r="NF3">
        <v>23784</v>
      </c>
      <c r="NG3">
        <v>47715</v>
      </c>
      <c r="NH3">
        <v>39304</v>
      </c>
      <c r="NI3">
        <v>25718</v>
      </c>
      <c r="NJ3">
        <v>42119</v>
      </c>
      <c r="NK3">
        <v>23739</v>
      </c>
      <c r="NL3">
        <v>30009</v>
      </c>
      <c r="NM3">
        <v>34414</v>
      </c>
      <c r="NN3">
        <v>22232</v>
      </c>
      <c r="NO3">
        <v>49160</v>
      </c>
      <c r="NP3">
        <v>21845</v>
      </c>
      <c r="NQ3">
        <v>44615</v>
      </c>
      <c r="NR3">
        <v>22369</v>
      </c>
      <c r="NS3">
        <v>12781</v>
      </c>
      <c r="NT3">
        <v>29806</v>
      </c>
      <c r="NU3">
        <v>18327</v>
      </c>
      <c r="NV3">
        <v>43250</v>
      </c>
      <c r="NW3">
        <v>32571</v>
      </c>
      <c r="NX3">
        <v>29732</v>
      </c>
      <c r="NY3">
        <v>40338</v>
      </c>
      <c r="NZ3">
        <v>33152</v>
      </c>
      <c r="OA3">
        <v>19686</v>
      </c>
      <c r="OB3">
        <v>23291</v>
      </c>
      <c r="OC3">
        <v>29877</v>
      </c>
      <c r="OD3">
        <v>25908</v>
      </c>
      <c r="OE3">
        <v>20817</v>
      </c>
      <c r="OF3">
        <v>37889</v>
      </c>
      <c r="OG3">
        <v>18034</v>
      </c>
      <c r="OH3">
        <v>38208</v>
      </c>
      <c r="OI3">
        <v>29819</v>
      </c>
      <c r="OJ3">
        <v>42148</v>
      </c>
      <c r="OK3">
        <v>48427</v>
      </c>
      <c r="OL3">
        <v>24913</v>
      </c>
      <c r="OM3">
        <v>24995</v>
      </c>
      <c r="ON3">
        <v>37736</v>
      </c>
      <c r="OO3">
        <v>37528</v>
      </c>
      <c r="OP3">
        <v>37302</v>
      </c>
      <c r="OQ3">
        <v>45923</v>
      </c>
      <c r="OR3">
        <v>43735</v>
      </c>
      <c r="OS3">
        <v>17415</v>
      </c>
      <c r="OT3">
        <v>18186</v>
      </c>
      <c r="OU3">
        <v>48491</v>
      </c>
      <c r="OV3">
        <v>42671</v>
      </c>
      <c r="OW3">
        <v>19270</v>
      </c>
      <c r="OX3">
        <v>16453</v>
      </c>
    </row>
    <row r="4" spans="1:414" x14ac:dyDescent="0.2">
      <c r="A4">
        <f>AVERAGE(C4:OX4)</f>
        <v>235847.41262135922</v>
      </c>
      <c r="B4" t="s">
        <v>1621</v>
      </c>
      <c r="C4">
        <f t="shared" ref="C4:BN4" si="0">SUM(C6:C799)</f>
        <v>38</v>
      </c>
      <c r="D4">
        <f t="shared" si="0"/>
        <v>116</v>
      </c>
      <c r="E4">
        <f t="shared" si="0"/>
        <v>162</v>
      </c>
      <c r="F4">
        <f t="shared" si="0"/>
        <v>70</v>
      </c>
      <c r="G4">
        <f t="shared" si="0"/>
        <v>70</v>
      </c>
      <c r="H4">
        <f t="shared" si="0"/>
        <v>284</v>
      </c>
      <c r="I4">
        <f t="shared" si="0"/>
        <v>333</v>
      </c>
      <c r="J4">
        <f t="shared" si="0"/>
        <v>308</v>
      </c>
      <c r="K4">
        <f t="shared" si="0"/>
        <v>793</v>
      </c>
      <c r="L4">
        <f t="shared" si="0"/>
        <v>712</v>
      </c>
      <c r="M4">
        <f t="shared" si="0"/>
        <v>250</v>
      </c>
      <c r="N4">
        <f t="shared" si="0"/>
        <v>639</v>
      </c>
      <c r="O4">
        <f t="shared" si="0"/>
        <v>35499</v>
      </c>
      <c r="P4">
        <f t="shared" si="0"/>
        <v>51099</v>
      </c>
      <c r="Q4">
        <f t="shared" si="0"/>
        <v>58515</v>
      </c>
      <c r="R4">
        <f t="shared" si="0"/>
        <v>25866</v>
      </c>
      <c r="S4">
        <f t="shared" si="0"/>
        <v>37424</v>
      </c>
      <c r="T4">
        <f t="shared" si="0"/>
        <v>64173</v>
      </c>
      <c r="U4">
        <f t="shared" si="0"/>
        <v>65989</v>
      </c>
      <c r="V4">
        <f t="shared" si="0"/>
        <v>32244</v>
      </c>
      <c r="W4">
        <f t="shared" si="0"/>
        <v>82388</v>
      </c>
      <c r="X4">
        <f t="shared" si="0"/>
        <v>49976</v>
      </c>
      <c r="Y4">
        <f t="shared" si="0"/>
        <v>132868</v>
      </c>
      <c r="Z4">
        <f t="shared" si="0"/>
        <v>136274</v>
      </c>
      <c r="AA4">
        <f t="shared" si="0"/>
        <v>83019</v>
      </c>
      <c r="AB4">
        <f t="shared" si="0"/>
        <v>65115</v>
      </c>
      <c r="AC4">
        <f t="shared" si="0"/>
        <v>86818</v>
      </c>
      <c r="AD4">
        <f t="shared" si="0"/>
        <v>40864</v>
      </c>
      <c r="AE4">
        <f t="shared" si="0"/>
        <v>132811</v>
      </c>
      <c r="AF4">
        <f t="shared" si="0"/>
        <v>218681</v>
      </c>
      <c r="AG4">
        <f t="shared" si="0"/>
        <v>212248</v>
      </c>
      <c r="AH4">
        <f t="shared" si="0"/>
        <v>228916</v>
      </c>
      <c r="AI4">
        <f t="shared" si="0"/>
        <v>377072</v>
      </c>
      <c r="AJ4">
        <f t="shared" si="0"/>
        <v>107875</v>
      </c>
      <c r="AK4">
        <f t="shared" si="0"/>
        <v>364790</v>
      </c>
      <c r="AL4">
        <f t="shared" si="0"/>
        <v>176196</v>
      </c>
      <c r="AM4">
        <f t="shared" si="0"/>
        <v>160091</v>
      </c>
      <c r="AN4">
        <f t="shared" si="0"/>
        <v>186715</v>
      </c>
      <c r="AO4">
        <f t="shared" si="0"/>
        <v>273489</v>
      </c>
      <c r="AP4">
        <f t="shared" si="0"/>
        <v>306531</v>
      </c>
      <c r="AQ4">
        <f t="shared" si="0"/>
        <v>296311</v>
      </c>
      <c r="AR4">
        <f t="shared" si="0"/>
        <v>280242</v>
      </c>
      <c r="AS4">
        <f t="shared" si="0"/>
        <v>259611</v>
      </c>
      <c r="AT4">
        <f t="shared" si="0"/>
        <v>150884</v>
      </c>
      <c r="AU4">
        <f t="shared" si="0"/>
        <v>212290</v>
      </c>
      <c r="AV4">
        <f t="shared" si="0"/>
        <v>135797</v>
      </c>
      <c r="AW4">
        <f t="shared" si="0"/>
        <v>176512</v>
      </c>
      <c r="AX4">
        <f t="shared" si="0"/>
        <v>221191</v>
      </c>
      <c r="AY4">
        <f t="shared" si="0"/>
        <v>291387</v>
      </c>
      <c r="AZ4">
        <f t="shared" si="0"/>
        <v>146211</v>
      </c>
      <c r="BA4">
        <f t="shared" si="0"/>
        <v>159530</v>
      </c>
      <c r="BB4">
        <f t="shared" si="0"/>
        <v>141997</v>
      </c>
      <c r="BC4">
        <f t="shared" si="0"/>
        <v>253496</v>
      </c>
      <c r="BD4">
        <f t="shared" si="0"/>
        <v>174027</v>
      </c>
      <c r="BE4">
        <f t="shared" si="0"/>
        <v>164936</v>
      </c>
      <c r="BF4">
        <f t="shared" si="0"/>
        <v>353088</v>
      </c>
      <c r="BG4">
        <f t="shared" si="0"/>
        <v>274059</v>
      </c>
      <c r="BH4">
        <f t="shared" si="0"/>
        <v>200753</v>
      </c>
      <c r="BI4">
        <f t="shared" si="0"/>
        <v>176102</v>
      </c>
      <c r="BJ4">
        <f t="shared" si="0"/>
        <v>321445</v>
      </c>
      <c r="BK4">
        <f t="shared" si="0"/>
        <v>262397</v>
      </c>
      <c r="BL4">
        <f t="shared" si="0"/>
        <v>158489</v>
      </c>
      <c r="BM4">
        <f t="shared" si="0"/>
        <v>160407</v>
      </c>
      <c r="BN4">
        <f t="shared" si="0"/>
        <v>180971</v>
      </c>
      <c r="BO4">
        <f t="shared" ref="BO4:DZ4" si="1">SUM(BO6:BO799)</f>
        <v>363044</v>
      </c>
      <c r="BP4">
        <f t="shared" si="1"/>
        <v>300051</v>
      </c>
      <c r="BQ4">
        <f t="shared" si="1"/>
        <v>168866</v>
      </c>
      <c r="BR4">
        <f t="shared" si="1"/>
        <v>330789</v>
      </c>
      <c r="BS4">
        <f t="shared" si="1"/>
        <v>274016</v>
      </c>
      <c r="BT4">
        <f t="shared" si="1"/>
        <v>141216</v>
      </c>
      <c r="BU4">
        <f t="shared" si="1"/>
        <v>291295</v>
      </c>
      <c r="BV4">
        <f t="shared" si="1"/>
        <v>282554</v>
      </c>
      <c r="BW4">
        <f t="shared" si="1"/>
        <v>309643</v>
      </c>
      <c r="BX4">
        <f t="shared" si="1"/>
        <v>282296</v>
      </c>
      <c r="BY4">
        <f t="shared" si="1"/>
        <v>159831</v>
      </c>
      <c r="BZ4">
        <f t="shared" si="1"/>
        <v>257668</v>
      </c>
      <c r="CA4">
        <f t="shared" si="1"/>
        <v>88277</v>
      </c>
      <c r="CB4">
        <f t="shared" si="1"/>
        <v>323945</v>
      </c>
      <c r="CC4">
        <f t="shared" si="1"/>
        <v>237359</v>
      </c>
      <c r="CD4">
        <f t="shared" si="1"/>
        <v>291704</v>
      </c>
      <c r="CE4">
        <f t="shared" si="1"/>
        <v>142225</v>
      </c>
      <c r="CF4">
        <f t="shared" si="1"/>
        <v>171688</v>
      </c>
      <c r="CG4">
        <f t="shared" si="1"/>
        <v>170451</v>
      </c>
      <c r="CH4">
        <f t="shared" si="1"/>
        <v>101531</v>
      </c>
      <c r="CI4">
        <f t="shared" si="1"/>
        <v>314410</v>
      </c>
      <c r="CJ4">
        <f t="shared" si="1"/>
        <v>157662</v>
      </c>
      <c r="CK4">
        <f t="shared" si="1"/>
        <v>220818</v>
      </c>
      <c r="CL4">
        <f t="shared" si="1"/>
        <v>136980</v>
      </c>
      <c r="CM4">
        <f t="shared" si="1"/>
        <v>175721</v>
      </c>
      <c r="CN4">
        <f t="shared" si="1"/>
        <v>162631</v>
      </c>
      <c r="CO4">
        <f t="shared" si="1"/>
        <v>354368</v>
      </c>
      <c r="CP4">
        <f t="shared" si="1"/>
        <v>278213</v>
      </c>
      <c r="CQ4">
        <f t="shared" si="1"/>
        <v>186463</v>
      </c>
      <c r="CR4">
        <f t="shared" si="1"/>
        <v>290065</v>
      </c>
      <c r="CS4">
        <f t="shared" si="1"/>
        <v>167107</v>
      </c>
      <c r="CT4">
        <f t="shared" si="1"/>
        <v>379807</v>
      </c>
      <c r="CU4">
        <f t="shared" si="1"/>
        <v>114390</v>
      </c>
      <c r="CV4">
        <f t="shared" si="1"/>
        <v>140579</v>
      </c>
      <c r="CW4">
        <f t="shared" si="1"/>
        <v>135618</v>
      </c>
      <c r="CX4">
        <f t="shared" si="1"/>
        <v>394603</v>
      </c>
      <c r="CY4">
        <f t="shared" si="1"/>
        <v>179793</v>
      </c>
      <c r="CZ4">
        <f t="shared" si="1"/>
        <v>212290</v>
      </c>
      <c r="DA4">
        <f t="shared" si="1"/>
        <v>253753</v>
      </c>
      <c r="DB4">
        <f t="shared" si="1"/>
        <v>101196</v>
      </c>
      <c r="DC4">
        <f t="shared" si="1"/>
        <v>358138</v>
      </c>
      <c r="DD4">
        <f t="shared" si="1"/>
        <v>395402</v>
      </c>
      <c r="DE4">
        <f t="shared" si="1"/>
        <v>207654</v>
      </c>
      <c r="DF4">
        <f t="shared" si="1"/>
        <v>1065</v>
      </c>
      <c r="DG4">
        <f t="shared" si="1"/>
        <v>125909</v>
      </c>
      <c r="DH4">
        <f t="shared" si="1"/>
        <v>194487</v>
      </c>
      <c r="DI4">
        <f t="shared" si="1"/>
        <v>235259</v>
      </c>
      <c r="DJ4">
        <f t="shared" si="1"/>
        <v>175399</v>
      </c>
      <c r="DK4">
        <f t="shared" si="1"/>
        <v>208483</v>
      </c>
      <c r="DL4">
        <f t="shared" si="1"/>
        <v>150147</v>
      </c>
      <c r="DM4">
        <f t="shared" si="1"/>
        <v>316835</v>
      </c>
      <c r="DN4">
        <f t="shared" si="1"/>
        <v>269155</v>
      </c>
      <c r="DO4">
        <f t="shared" si="1"/>
        <v>165155</v>
      </c>
      <c r="DP4">
        <f t="shared" si="1"/>
        <v>75586</v>
      </c>
      <c r="DQ4">
        <f t="shared" si="1"/>
        <v>239229</v>
      </c>
      <c r="DR4">
        <f t="shared" si="1"/>
        <v>454</v>
      </c>
      <c r="DS4">
        <f t="shared" si="1"/>
        <v>225648</v>
      </c>
      <c r="DT4">
        <f t="shared" si="1"/>
        <v>268623</v>
      </c>
      <c r="DU4">
        <f t="shared" si="1"/>
        <v>366988</v>
      </c>
      <c r="DV4">
        <f t="shared" si="1"/>
        <v>139660</v>
      </c>
      <c r="DW4">
        <f t="shared" si="1"/>
        <v>402889</v>
      </c>
      <c r="DX4">
        <f t="shared" si="1"/>
        <v>353510</v>
      </c>
      <c r="DY4">
        <f t="shared" si="1"/>
        <v>188992</v>
      </c>
      <c r="DZ4">
        <f t="shared" si="1"/>
        <v>215040</v>
      </c>
      <c r="EA4">
        <f t="shared" ref="EA4:GL4" si="2">SUM(EA6:EA799)</f>
        <v>152302</v>
      </c>
      <c r="EB4">
        <f t="shared" si="2"/>
        <v>314798</v>
      </c>
      <c r="EC4">
        <f t="shared" si="2"/>
        <v>154066</v>
      </c>
      <c r="ED4">
        <f t="shared" si="2"/>
        <v>362354</v>
      </c>
      <c r="EE4">
        <f t="shared" si="2"/>
        <v>315355</v>
      </c>
      <c r="EF4">
        <f t="shared" si="2"/>
        <v>294385</v>
      </c>
      <c r="EG4">
        <f t="shared" si="2"/>
        <v>92508</v>
      </c>
      <c r="EH4">
        <f t="shared" si="2"/>
        <v>119371</v>
      </c>
      <c r="EI4">
        <f t="shared" si="2"/>
        <v>255106</v>
      </c>
      <c r="EJ4">
        <f t="shared" si="2"/>
        <v>242512</v>
      </c>
      <c r="EK4">
        <f t="shared" si="2"/>
        <v>184637</v>
      </c>
      <c r="EL4">
        <f t="shared" si="2"/>
        <v>282295</v>
      </c>
      <c r="EM4">
        <f t="shared" si="2"/>
        <v>215646</v>
      </c>
      <c r="EN4">
        <f t="shared" si="2"/>
        <v>187646</v>
      </c>
      <c r="EO4">
        <f t="shared" si="2"/>
        <v>148647</v>
      </c>
      <c r="EP4">
        <f t="shared" si="2"/>
        <v>164842</v>
      </c>
      <c r="EQ4">
        <f t="shared" si="2"/>
        <v>209588</v>
      </c>
      <c r="ER4">
        <f t="shared" si="2"/>
        <v>234350</v>
      </c>
      <c r="ES4">
        <f t="shared" si="2"/>
        <v>141878</v>
      </c>
      <c r="ET4">
        <f t="shared" si="2"/>
        <v>177357</v>
      </c>
      <c r="EU4">
        <f t="shared" si="2"/>
        <v>360170</v>
      </c>
      <c r="EV4">
        <f t="shared" si="2"/>
        <v>114171</v>
      </c>
      <c r="EW4">
        <f t="shared" si="2"/>
        <v>324927</v>
      </c>
      <c r="EX4">
        <f t="shared" si="2"/>
        <v>343788</v>
      </c>
      <c r="EY4">
        <f t="shared" si="2"/>
        <v>206251</v>
      </c>
      <c r="EZ4">
        <f t="shared" si="2"/>
        <v>178317</v>
      </c>
      <c r="FA4">
        <f t="shared" si="2"/>
        <v>128460</v>
      </c>
      <c r="FB4">
        <f t="shared" si="2"/>
        <v>399986</v>
      </c>
      <c r="FC4">
        <f t="shared" si="2"/>
        <v>417417</v>
      </c>
      <c r="FD4">
        <f t="shared" si="2"/>
        <v>266221</v>
      </c>
      <c r="FE4">
        <f t="shared" si="2"/>
        <v>153362</v>
      </c>
      <c r="FF4">
        <f t="shared" si="2"/>
        <v>351802</v>
      </c>
      <c r="FG4">
        <f t="shared" si="2"/>
        <v>220919</v>
      </c>
      <c r="FH4">
        <f t="shared" si="2"/>
        <v>175550</v>
      </c>
      <c r="FI4">
        <f t="shared" si="2"/>
        <v>124804</v>
      </c>
      <c r="FJ4">
        <f t="shared" si="2"/>
        <v>324953</v>
      </c>
      <c r="FK4">
        <f t="shared" si="2"/>
        <v>162964</v>
      </c>
      <c r="FL4">
        <f t="shared" si="2"/>
        <v>228128</v>
      </c>
      <c r="FM4">
        <f t="shared" si="2"/>
        <v>232665</v>
      </c>
      <c r="FN4">
        <f t="shared" si="2"/>
        <v>399488</v>
      </c>
      <c r="FO4">
        <f t="shared" si="2"/>
        <v>185960</v>
      </c>
      <c r="FP4">
        <f t="shared" si="2"/>
        <v>380782</v>
      </c>
      <c r="FQ4">
        <f t="shared" si="2"/>
        <v>151071</v>
      </c>
      <c r="FR4">
        <f t="shared" si="2"/>
        <v>290279</v>
      </c>
      <c r="FS4">
        <f t="shared" si="2"/>
        <v>316408</v>
      </c>
      <c r="FT4">
        <f t="shared" si="2"/>
        <v>364119</v>
      </c>
      <c r="FU4">
        <f t="shared" si="2"/>
        <v>303300</v>
      </c>
      <c r="FV4">
        <f t="shared" si="2"/>
        <v>702106</v>
      </c>
      <c r="FW4">
        <f t="shared" si="2"/>
        <v>339747</v>
      </c>
      <c r="FX4">
        <f t="shared" si="2"/>
        <v>207203</v>
      </c>
      <c r="FY4">
        <f t="shared" si="2"/>
        <v>231793</v>
      </c>
      <c r="FZ4">
        <f t="shared" si="2"/>
        <v>226714</v>
      </c>
      <c r="GA4">
        <f t="shared" si="2"/>
        <v>297113</v>
      </c>
      <c r="GB4">
        <f t="shared" si="2"/>
        <v>160451</v>
      </c>
      <c r="GC4">
        <f t="shared" si="2"/>
        <v>112510</v>
      </c>
      <c r="GD4">
        <f t="shared" si="2"/>
        <v>141322</v>
      </c>
      <c r="GE4">
        <f t="shared" si="2"/>
        <v>207371</v>
      </c>
      <c r="GF4">
        <f t="shared" si="2"/>
        <v>343914</v>
      </c>
      <c r="GG4">
        <f t="shared" si="2"/>
        <v>163871</v>
      </c>
      <c r="GH4">
        <f t="shared" si="2"/>
        <v>174150</v>
      </c>
      <c r="GI4">
        <f t="shared" si="2"/>
        <v>251254</v>
      </c>
      <c r="GJ4">
        <f t="shared" si="2"/>
        <v>331094</v>
      </c>
      <c r="GK4">
        <f t="shared" si="2"/>
        <v>405348</v>
      </c>
      <c r="GL4">
        <f t="shared" si="2"/>
        <v>149438</v>
      </c>
      <c r="GM4">
        <f t="shared" ref="GM4:IX4" si="3">SUM(GM6:GM799)</f>
        <v>268874</v>
      </c>
      <c r="GN4">
        <f t="shared" si="3"/>
        <v>327979</v>
      </c>
      <c r="GO4">
        <f t="shared" si="3"/>
        <v>197380</v>
      </c>
      <c r="GP4">
        <f t="shared" si="3"/>
        <v>464391</v>
      </c>
      <c r="GQ4">
        <f t="shared" si="3"/>
        <v>189770</v>
      </c>
      <c r="GR4">
        <f t="shared" si="3"/>
        <v>126965</v>
      </c>
      <c r="GS4">
        <f t="shared" si="3"/>
        <v>234616</v>
      </c>
      <c r="GT4">
        <f t="shared" si="3"/>
        <v>163285</v>
      </c>
      <c r="GU4">
        <f t="shared" si="3"/>
        <v>159387</v>
      </c>
      <c r="GV4">
        <f t="shared" si="3"/>
        <v>134842</v>
      </c>
      <c r="GW4">
        <f t="shared" si="3"/>
        <v>149405</v>
      </c>
      <c r="GX4">
        <f t="shared" si="3"/>
        <v>149365</v>
      </c>
      <c r="GY4">
        <f t="shared" si="3"/>
        <v>184975</v>
      </c>
      <c r="GZ4">
        <f t="shared" si="3"/>
        <v>267707</v>
      </c>
      <c r="HA4">
        <f t="shared" si="3"/>
        <v>367979</v>
      </c>
      <c r="HB4">
        <f t="shared" si="3"/>
        <v>184334</v>
      </c>
      <c r="HC4">
        <f t="shared" si="3"/>
        <v>179167</v>
      </c>
      <c r="HD4">
        <f t="shared" si="3"/>
        <v>200894</v>
      </c>
      <c r="HE4">
        <f t="shared" si="3"/>
        <v>152026</v>
      </c>
      <c r="HF4">
        <f t="shared" si="3"/>
        <v>266419</v>
      </c>
      <c r="HG4">
        <f t="shared" si="3"/>
        <v>238721</v>
      </c>
      <c r="HH4">
        <f t="shared" si="3"/>
        <v>230574</v>
      </c>
      <c r="HI4">
        <f t="shared" si="3"/>
        <v>127610</v>
      </c>
      <c r="HJ4">
        <f t="shared" si="3"/>
        <v>287994</v>
      </c>
      <c r="HK4">
        <f t="shared" si="3"/>
        <v>270434</v>
      </c>
      <c r="HL4">
        <f t="shared" si="3"/>
        <v>202716</v>
      </c>
      <c r="HM4">
        <f t="shared" si="3"/>
        <v>314846</v>
      </c>
      <c r="HN4">
        <f t="shared" si="3"/>
        <v>159763</v>
      </c>
      <c r="HO4">
        <f t="shared" si="3"/>
        <v>134663</v>
      </c>
      <c r="HP4">
        <f t="shared" si="3"/>
        <v>249991</v>
      </c>
      <c r="HQ4">
        <f t="shared" si="3"/>
        <v>205651</v>
      </c>
      <c r="HR4">
        <f t="shared" si="3"/>
        <v>289106</v>
      </c>
      <c r="HS4">
        <f t="shared" si="3"/>
        <v>355068</v>
      </c>
      <c r="HT4">
        <f t="shared" si="3"/>
        <v>259961</v>
      </c>
      <c r="HU4">
        <f t="shared" si="3"/>
        <v>305199</v>
      </c>
      <c r="HV4">
        <f t="shared" si="3"/>
        <v>141009</v>
      </c>
      <c r="HW4">
        <f t="shared" si="3"/>
        <v>318509</v>
      </c>
      <c r="HX4">
        <f t="shared" si="3"/>
        <v>346006</v>
      </c>
      <c r="HY4">
        <f t="shared" si="3"/>
        <v>387667</v>
      </c>
      <c r="HZ4">
        <f t="shared" si="3"/>
        <v>128709</v>
      </c>
      <c r="IA4">
        <f t="shared" si="3"/>
        <v>254772</v>
      </c>
      <c r="IB4">
        <f t="shared" si="3"/>
        <v>147961</v>
      </c>
      <c r="IC4">
        <f t="shared" si="3"/>
        <v>232836</v>
      </c>
      <c r="ID4">
        <f t="shared" si="3"/>
        <v>207883</v>
      </c>
      <c r="IE4">
        <f t="shared" si="3"/>
        <v>303580</v>
      </c>
      <c r="IF4">
        <f t="shared" si="3"/>
        <v>115242</v>
      </c>
      <c r="IG4">
        <f t="shared" si="3"/>
        <v>244475</v>
      </c>
      <c r="IH4">
        <f t="shared" si="3"/>
        <v>184338</v>
      </c>
      <c r="II4">
        <f t="shared" si="3"/>
        <v>192060</v>
      </c>
      <c r="IJ4">
        <f t="shared" si="3"/>
        <v>315634</v>
      </c>
      <c r="IK4">
        <f t="shared" si="3"/>
        <v>437672</v>
      </c>
      <c r="IL4">
        <f t="shared" si="3"/>
        <v>515846</v>
      </c>
      <c r="IM4">
        <f t="shared" si="3"/>
        <v>224496</v>
      </c>
      <c r="IN4">
        <f t="shared" si="3"/>
        <v>183553</v>
      </c>
      <c r="IO4">
        <f t="shared" si="3"/>
        <v>149444</v>
      </c>
      <c r="IP4">
        <f t="shared" si="3"/>
        <v>348074</v>
      </c>
      <c r="IQ4">
        <f t="shared" si="3"/>
        <v>211405</v>
      </c>
      <c r="IR4">
        <f t="shared" si="3"/>
        <v>138749</v>
      </c>
      <c r="IS4">
        <f t="shared" si="3"/>
        <v>154662</v>
      </c>
      <c r="IT4">
        <f t="shared" si="3"/>
        <v>301646</v>
      </c>
      <c r="IU4">
        <f t="shared" si="3"/>
        <v>310028</v>
      </c>
      <c r="IV4">
        <f t="shared" si="3"/>
        <v>262597</v>
      </c>
      <c r="IW4">
        <f t="shared" si="3"/>
        <v>295425</v>
      </c>
      <c r="IX4">
        <f t="shared" si="3"/>
        <v>126001</v>
      </c>
      <c r="IY4">
        <f t="shared" ref="IY4:LJ4" si="4">SUM(IY6:IY799)</f>
        <v>138062</v>
      </c>
      <c r="IZ4">
        <f t="shared" si="4"/>
        <v>318337</v>
      </c>
      <c r="JA4">
        <f t="shared" si="4"/>
        <v>138534</v>
      </c>
      <c r="JB4">
        <f t="shared" si="4"/>
        <v>175298</v>
      </c>
      <c r="JC4">
        <f t="shared" si="4"/>
        <v>170111</v>
      </c>
      <c r="JD4">
        <f t="shared" si="4"/>
        <v>194877</v>
      </c>
      <c r="JE4">
        <f t="shared" si="4"/>
        <v>321950</v>
      </c>
      <c r="JF4">
        <f t="shared" si="4"/>
        <v>209660</v>
      </c>
      <c r="JG4">
        <f t="shared" si="4"/>
        <v>434420</v>
      </c>
      <c r="JH4">
        <f t="shared" si="4"/>
        <v>162424</v>
      </c>
      <c r="JI4">
        <f t="shared" si="4"/>
        <v>268057</v>
      </c>
      <c r="JJ4">
        <f t="shared" si="4"/>
        <v>3286</v>
      </c>
      <c r="JK4">
        <f t="shared" si="4"/>
        <v>255569</v>
      </c>
      <c r="JL4">
        <f t="shared" si="4"/>
        <v>282000</v>
      </c>
      <c r="JM4">
        <f t="shared" si="4"/>
        <v>262779</v>
      </c>
      <c r="JN4">
        <f t="shared" si="4"/>
        <v>276496</v>
      </c>
      <c r="JO4">
        <f t="shared" si="4"/>
        <v>160151</v>
      </c>
      <c r="JP4">
        <f t="shared" si="4"/>
        <v>314764</v>
      </c>
      <c r="JQ4">
        <f t="shared" si="4"/>
        <v>129577</v>
      </c>
      <c r="JR4">
        <f t="shared" si="4"/>
        <v>228318</v>
      </c>
      <c r="JS4">
        <f t="shared" si="4"/>
        <v>206515</v>
      </c>
      <c r="JT4">
        <f t="shared" si="4"/>
        <v>244332</v>
      </c>
      <c r="JU4">
        <f t="shared" si="4"/>
        <v>319384</v>
      </c>
      <c r="JV4">
        <f t="shared" si="4"/>
        <v>452024</v>
      </c>
      <c r="JW4">
        <f t="shared" si="4"/>
        <v>130216</v>
      </c>
      <c r="JX4">
        <f t="shared" si="4"/>
        <v>111823</v>
      </c>
      <c r="JY4">
        <f t="shared" si="4"/>
        <v>1341</v>
      </c>
      <c r="JZ4">
        <f t="shared" si="4"/>
        <v>161747</v>
      </c>
      <c r="KA4">
        <f t="shared" si="4"/>
        <v>176546</v>
      </c>
      <c r="KB4">
        <f t="shared" si="4"/>
        <v>229589</v>
      </c>
      <c r="KC4">
        <f t="shared" si="4"/>
        <v>208055</v>
      </c>
      <c r="KD4">
        <f t="shared" si="4"/>
        <v>291218</v>
      </c>
      <c r="KE4">
        <f t="shared" si="4"/>
        <v>185776</v>
      </c>
      <c r="KF4">
        <f t="shared" si="4"/>
        <v>345325</v>
      </c>
      <c r="KG4">
        <f t="shared" si="4"/>
        <v>467025</v>
      </c>
      <c r="KH4">
        <f t="shared" si="4"/>
        <v>137820</v>
      </c>
      <c r="KI4">
        <f t="shared" si="4"/>
        <v>183055</v>
      </c>
      <c r="KJ4">
        <f t="shared" si="4"/>
        <v>389296</v>
      </c>
      <c r="KK4">
        <f t="shared" si="4"/>
        <v>342324</v>
      </c>
      <c r="KL4">
        <f t="shared" si="4"/>
        <v>146339</v>
      </c>
      <c r="KM4">
        <f t="shared" si="4"/>
        <v>179777</v>
      </c>
      <c r="KN4">
        <f t="shared" si="4"/>
        <v>152508</v>
      </c>
      <c r="KO4">
        <f t="shared" si="4"/>
        <v>160248</v>
      </c>
      <c r="KP4">
        <f t="shared" si="4"/>
        <v>267369</v>
      </c>
      <c r="KQ4">
        <f t="shared" si="4"/>
        <v>172989</v>
      </c>
      <c r="KR4">
        <f t="shared" si="4"/>
        <v>401444</v>
      </c>
      <c r="KS4">
        <f t="shared" si="4"/>
        <v>130288</v>
      </c>
      <c r="KT4">
        <f t="shared" si="4"/>
        <v>211018</v>
      </c>
      <c r="KU4">
        <f t="shared" si="4"/>
        <v>241322</v>
      </c>
      <c r="KV4">
        <f t="shared" si="4"/>
        <v>108442</v>
      </c>
      <c r="KW4">
        <f t="shared" si="4"/>
        <v>256576</v>
      </c>
      <c r="KX4">
        <f t="shared" si="4"/>
        <v>327186</v>
      </c>
      <c r="KY4">
        <f t="shared" si="4"/>
        <v>238687</v>
      </c>
      <c r="KZ4">
        <f t="shared" si="4"/>
        <v>348187</v>
      </c>
      <c r="LA4">
        <f t="shared" si="4"/>
        <v>152452</v>
      </c>
      <c r="LB4">
        <f t="shared" si="4"/>
        <v>406837</v>
      </c>
      <c r="LC4">
        <f t="shared" si="4"/>
        <v>159899</v>
      </c>
      <c r="LD4">
        <f t="shared" si="4"/>
        <v>178863</v>
      </c>
      <c r="LE4">
        <f t="shared" si="4"/>
        <v>196445</v>
      </c>
      <c r="LF4">
        <f t="shared" si="4"/>
        <v>131291</v>
      </c>
      <c r="LG4">
        <f t="shared" si="4"/>
        <v>756635</v>
      </c>
      <c r="LH4">
        <f t="shared" si="4"/>
        <v>222713</v>
      </c>
      <c r="LI4">
        <f t="shared" si="4"/>
        <v>343916</v>
      </c>
      <c r="LJ4">
        <f t="shared" si="4"/>
        <v>371222</v>
      </c>
      <c r="LK4">
        <f t="shared" ref="LK4:NV4" si="5">SUM(LK6:LK799)</f>
        <v>257654</v>
      </c>
      <c r="LL4">
        <f t="shared" si="5"/>
        <v>321144</v>
      </c>
      <c r="LM4">
        <f t="shared" si="5"/>
        <v>194128</v>
      </c>
      <c r="LN4">
        <f t="shared" si="5"/>
        <v>181573</v>
      </c>
      <c r="LO4">
        <f t="shared" si="5"/>
        <v>371674</v>
      </c>
      <c r="LP4">
        <f t="shared" si="5"/>
        <v>238960</v>
      </c>
      <c r="LQ4">
        <f t="shared" si="5"/>
        <v>153484</v>
      </c>
      <c r="LR4">
        <f t="shared" si="5"/>
        <v>382551</v>
      </c>
      <c r="LS4">
        <f t="shared" si="5"/>
        <v>297812</v>
      </c>
      <c r="LT4">
        <f t="shared" si="5"/>
        <v>273384</v>
      </c>
      <c r="LU4">
        <f t="shared" si="5"/>
        <v>143280</v>
      </c>
      <c r="LV4">
        <f t="shared" si="5"/>
        <v>266075</v>
      </c>
      <c r="LW4">
        <f t="shared" si="5"/>
        <v>413656</v>
      </c>
      <c r="LX4">
        <f t="shared" si="5"/>
        <v>231493</v>
      </c>
      <c r="LY4">
        <f t="shared" si="5"/>
        <v>241640</v>
      </c>
      <c r="LZ4">
        <f t="shared" si="5"/>
        <v>192010</v>
      </c>
      <c r="MA4">
        <f t="shared" si="5"/>
        <v>223262</v>
      </c>
      <c r="MB4">
        <f t="shared" si="5"/>
        <v>262043</v>
      </c>
      <c r="MC4">
        <f t="shared" si="5"/>
        <v>214964</v>
      </c>
      <c r="MD4">
        <f t="shared" si="5"/>
        <v>225052</v>
      </c>
      <c r="ME4">
        <f t="shared" si="5"/>
        <v>267328</v>
      </c>
      <c r="MF4">
        <f t="shared" si="5"/>
        <v>430035</v>
      </c>
      <c r="MG4">
        <f t="shared" si="5"/>
        <v>209251</v>
      </c>
      <c r="MH4">
        <f t="shared" si="5"/>
        <v>199607</v>
      </c>
      <c r="MI4">
        <f t="shared" si="5"/>
        <v>252763</v>
      </c>
      <c r="MJ4">
        <f t="shared" si="5"/>
        <v>256671</v>
      </c>
      <c r="MK4">
        <f t="shared" si="5"/>
        <v>211329</v>
      </c>
      <c r="ML4">
        <f t="shared" si="5"/>
        <v>254947</v>
      </c>
      <c r="MM4">
        <f t="shared" si="5"/>
        <v>203407</v>
      </c>
      <c r="MN4">
        <f t="shared" si="5"/>
        <v>141701</v>
      </c>
      <c r="MO4">
        <f t="shared" si="5"/>
        <v>144798</v>
      </c>
      <c r="MP4">
        <f t="shared" si="5"/>
        <v>426088</v>
      </c>
      <c r="MQ4">
        <f t="shared" si="5"/>
        <v>225136</v>
      </c>
      <c r="MR4">
        <f t="shared" si="5"/>
        <v>194891</v>
      </c>
      <c r="MS4">
        <f t="shared" si="5"/>
        <v>307412</v>
      </c>
      <c r="MT4">
        <f t="shared" si="5"/>
        <v>213800</v>
      </c>
      <c r="MU4">
        <f t="shared" si="5"/>
        <v>271927</v>
      </c>
      <c r="MV4">
        <f t="shared" si="5"/>
        <v>292458</v>
      </c>
      <c r="MW4">
        <f t="shared" si="5"/>
        <v>142242</v>
      </c>
      <c r="MX4">
        <f t="shared" si="5"/>
        <v>292655</v>
      </c>
      <c r="MY4">
        <f t="shared" si="5"/>
        <v>258836</v>
      </c>
      <c r="MZ4">
        <f t="shared" si="5"/>
        <v>327995</v>
      </c>
      <c r="NA4">
        <f t="shared" si="5"/>
        <v>176110</v>
      </c>
      <c r="NB4">
        <f t="shared" si="5"/>
        <v>484774</v>
      </c>
      <c r="NC4">
        <f t="shared" si="5"/>
        <v>289148</v>
      </c>
      <c r="ND4">
        <f t="shared" si="5"/>
        <v>308256</v>
      </c>
      <c r="NE4">
        <f t="shared" si="5"/>
        <v>350829</v>
      </c>
      <c r="NF4">
        <f t="shared" si="5"/>
        <v>220041</v>
      </c>
      <c r="NG4">
        <f t="shared" si="5"/>
        <v>442617</v>
      </c>
      <c r="NH4">
        <f t="shared" si="5"/>
        <v>364847</v>
      </c>
      <c r="NI4">
        <f t="shared" si="5"/>
        <v>238889</v>
      </c>
      <c r="NJ4">
        <f t="shared" si="5"/>
        <v>391494</v>
      </c>
      <c r="NK4">
        <f t="shared" si="5"/>
        <v>220807</v>
      </c>
      <c r="NL4">
        <f t="shared" si="5"/>
        <v>279335</v>
      </c>
      <c r="NM4">
        <f t="shared" si="5"/>
        <v>321110</v>
      </c>
      <c r="NN4">
        <f t="shared" si="5"/>
        <v>208234</v>
      </c>
      <c r="NO4">
        <f t="shared" si="5"/>
        <v>461424</v>
      </c>
      <c r="NP4">
        <f t="shared" si="5"/>
        <v>205416</v>
      </c>
      <c r="NQ4">
        <f t="shared" si="5"/>
        <v>419627</v>
      </c>
      <c r="NR4">
        <f t="shared" si="5"/>
        <v>210434</v>
      </c>
      <c r="NS4">
        <f t="shared" si="5"/>
        <v>120347</v>
      </c>
      <c r="NT4">
        <f t="shared" si="5"/>
        <v>281928</v>
      </c>
      <c r="NU4">
        <f t="shared" si="5"/>
        <v>173744</v>
      </c>
      <c r="NV4">
        <f t="shared" si="5"/>
        <v>411503</v>
      </c>
      <c r="NW4">
        <f t="shared" ref="NW4:OX4" si="6">SUM(NW6:NW799)</f>
        <v>309972</v>
      </c>
      <c r="NX4">
        <f t="shared" si="6"/>
        <v>283732</v>
      </c>
      <c r="NY4">
        <f t="shared" si="6"/>
        <v>387678</v>
      </c>
      <c r="NZ4">
        <f t="shared" si="6"/>
        <v>319239</v>
      </c>
      <c r="OA4">
        <f t="shared" si="6"/>
        <v>189640</v>
      </c>
      <c r="OB4">
        <f t="shared" si="6"/>
        <v>224856</v>
      </c>
      <c r="OC4">
        <f t="shared" si="6"/>
        <v>290200</v>
      </c>
      <c r="OD4">
        <f t="shared" si="6"/>
        <v>252733</v>
      </c>
      <c r="OE4">
        <f t="shared" si="6"/>
        <v>203839</v>
      </c>
      <c r="OF4">
        <f t="shared" si="6"/>
        <v>373052</v>
      </c>
      <c r="OG4">
        <f t="shared" si="6"/>
        <v>177779</v>
      </c>
      <c r="OH4">
        <f t="shared" si="6"/>
        <v>377808</v>
      </c>
      <c r="OI4">
        <f t="shared" si="6"/>
        <v>295025</v>
      </c>
      <c r="OJ4">
        <f t="shared" si="6"/>
        <v>417513</v>
      </c>
      <c r="OK4">
        <f t="shared" si="6"/>
        <v>479968</v>
      </c>
      <c r="OL4">
        <f t="shared" si="6"/>
        <v>248856</v>
      </c>
      <c r="OM4">
        <f t="shared" si="6"/>
        <v>253641</v>
      </c>
      <c r="ON4">
        <f t="shared" si="6"/>
        <v>383615</v>
      </c>
      <c r="OO4">
        <f t="shared" si="6"/>
        <v>394487</v>
      </c>
      <c r="OP4">
        <f t="shared" si="6"/>
        <v>402336</v>
      </c>
      <c r="OQ4">
        <f t="shared" si="6"/>
        <v>684447</v>
      </c>
      <c r="OR4">
        <f t="shared" si="6"/>
        <v>665566</v>
      </c>
      <c r="OS4">
        <f t="shared" si="6"/>
        <v>281186</v>
      </c>
      <c r="OT4">
        <f t="shared" si="6"/>
        <v>294731</v>
      </c>
      <c r="OU4">
        <f t="shared" si="6"/>
        <v>822088</v>
      </c>
      <c r="OV4">
        <f t="shared" si="6"/>
        <v>747287</v>
      </c>
      <c r="OW4">
        <f t="shared" si="6"/>
        <v>350923</v>
      </c>
      <c r="OX4">
        <f t="shared" si="6"/>
        <v>316456</v>
      </c>
    </row>
    <row r="5" spans="1:414" x14ac:dyDescent="0.2">
      <c r="B5" t="s">
        <v>1622</v>
      </c>
      <c r="C5">
        <f t="shared" ref="C5:BN5" si="7">(100*(C4))/(C4+C3)</f>
        <v>2.4488638560583604E-2</v>
      </c>
      <c r="D5">
        <f t="shared" si="7"/>
        <v>3.1743686153458829E-2</v>
      </c>
      <c r="E5">
        <f t="shared" si="7"/>
        <v>3.4836686902050849E-2</v>
      </c>
      <c r="F5">
        <f t="shared" si="7"/>
        <v>5.9952038369304558E-2</v>
      </c>
      <c r="G5">
        <f t="shared" si="7"/>
        <v>8.7514221060922395E-2</v>
      </c>
      <c r="H5">
        <f t="shared" si="7"/>
        <v>0.14165224374161434</v>
      </c>
      <c r="I5">
        <f t="shared" si="7"/>
        <v>0.28854652271112419</v>
      </c>
      <c r="J5">
        <f t="shared" si="7"/>
        <v>0.30929595003062832</v>
      </c>
      <c r="K5">
        <f t="shared" si="7"/>
        <v>0.31985737507209899</v>
      </c>
      <c r="L5">
        <f t="shared" si="7"/>
        <v>0.53148210353450531</v>
      </c>
      <c r="M5">
        <f t="shared" si="7"/>
        <v>1.1325028312570782</v>
      </c>
      <c r="N5">
        <f t="shared" si="7"/>
        <v>1.7817806653096506</v>
      </c>
      <c r="O5">
        <f t="shared" si="7"/>
        <v>13.199991075810985</v>
      </c>
      <c r="P5">
        <f t="shared" si="7"/>
        <v>14.028012650165813</v>
      </c>
      <c r="Q5">
        <f t="shared" si="7"/>
        <v>16.235045390983952</v>
      </c>
      <c r="R5">
        <f t="shared" si="7"/>
        <v>17.165952137614312</v>
      </c>
      <c r="S5">
        <f t="shared" si="7"/>
        <v>17.261594520421578</v>
      </c>
      <c r="T5">
        <f t="shared" si="7"/>
        <v>17.580873167203631</v>
      </c>
      <c r="U5">
        <f t="shared" si="7"/>
        <v>25.53724221468017</v>
      </c>
      <c r="V5">
        <f t="shared" si="7"/>
        <v>28.422333092396382</v>
      </c>
      <c r="W5">
        <f t="shared" si="7"/>
        <v>39.040154667020481</v>
      </c>
      <c r="X5">
        <f t="shared" si="7"/>
        <v>39.803752907069352</v>
      </c>
      <c r="Y5">
        <f t="shared" si="7"/>
        <v>39.866659065473279</v>
      </c>
      <c r="Z5">
        <f t="shared" si="7"/>
        <v>41.381174198485333</v>
      </c>
      <c r="AA5">
        <f t="shared" si="7"/>
        <v>43.691910952055153</v>
      </c>
      <c r="AB5">
        <f t="shared" si="7"/>
        <v>44.477459016393439</v>
      </c>
      <c r="AC5">
        <f t="shared" si="7"/>
        <v>44.783633634408162</v>
      </c>
      <c r="AD5">
        <f t="shared" si="7"/>
        <v>48.041947354189446</v>
      </c>
      <c r="AE5">
        <f t="shared" si="7"/>
        <v>53.747005309505312</v>
      </c>
      <c r="AF5">
        <f t="shared" si="7"/>
        <v>56.224578471854414</v>
      </c>
      <c r="AG5">
        <f t="shared" si="7"/>
        <v>58.332004990903144</v>
      </c>
      <c r="AH5">
        <f t="shared" si="7"/>
        <v>60.039603960396036</v>
      </c>
      <c r="AI5">
        <f t="shared" si="7"/>
        <v>60.860175831341365</v>
      </c>
      <c r="AJ5">
        <f t="shared" si="7"/>
        <v>61.05636712493137</v>
      </c>
      <c r="AK5">
        <f t="shared" si="7"/>
        <v>63.809057356259508</v>
      </c>
      <c r="AL5">
        <f t="shared" si="7"/>
        <v>67.738252221150034</v>
      </c>
      <c r="AM5">
        <f t="shared" si="7"/>
        <v>68.082111387064941</v>
      </c>
      <c r="AN5">
        <f t="shared" si="7"/>
        <v>68.220348272157963</v>
      </c>
      <c r="AO5">
        <f t="shared" si="7"/>
        <v>69.892409915665723</v>
      </c>
      <c r="AP5">
        <f t="shared" si="7"/>
        <v>69.929643976620994</v>
      </c>
      <c r="AQ5">
        <f t="shared" si="7"/>
        <v>70.143738430145305</v>
      </c>
      <c r="AR5">
        <f t="shared" si="7"/>
        <v>70.582457271522912</v>
      </c>
      <c r="AS5">
        <f t="shared" si="7"/>
        <v>70.779964338878798</v>
      </c>
      <c r="AT5">
        <f t="shared" si="7"/>
        <v>71.100262472138837</v>
      </c>
      <c r="AU5">
        <f t="shared" si="7"/>
        <v>71.463917942226971</v>
      </c>
      <c r="AV5">
        <f t="shared" si="7"/>
        <v>71.580983706796133</v>
      </c>
      <c r="AW5">
        <f t="shared" si="7"/>
        <v>72.263093468924893</v>
      </c>
      <c r="AX5">
        <f t="shared" si="7"/>
        <v>73.598836745015575</v>
      </c>
      <c r="AY5">
        <f t="shared" si="7"/>
        <v>73.812400732584024</v>
      </c>
      <c r="AZ5">
        <f t="shared" si="7"/>
        <v>74.065012233484794</v>
      </c>
      <c r="BA5">
        <f t="shared" si="7"/>
        <v>74.069431095882138</v>
      </c>
      <c r="BB5">
        <f t="shared" si="7"/>
        <v>74.075214014074589</v>
      </c>
      <c r="BC5">
        <f t="shared" si="7"/>
        <v>74.321566787850358</v>
      </c>
      <c r="BD5">
        <f t="shared" si="7"/>
        <v>74.388633128582597</v>
      </c>
      <c r="BE5">
        <f t="shared" si="7"/>
        <v>74.427923557681467</v>
      </c>
      <c r="BF5">
        <f t="shared" si="7"/>
        <v>74.708961571501717</v>
      </c>
      <c r="BG5">
        <f t="shared" si="7"/>
        <v>74.731270758004612</v>
      </c>
      <c r="BH5">
        <f t="shared" si="7"/>
        <v>74.762216876084636</v>
      </c>
      <c r="BI5">
        <f t="shared" si="7"/>
        <v>74.778871917688974</v>
      </c>
      <c r="BJ5">
        <f t="shared" si="7"/>
        <v>74.779519700737694</v>
      </c>
      <c r="BK5">
        <f t="shared" si="7"/>
        <v>74.801733230707825</v>
      </c>
      <c r="BL5">
        <f t="shared" si="7"/>
        <v>74.843337536184663</v>
      </c>
      <c r="BM5">
        <f t="shared" si="7"/>
        <v>74.858945580294844</v>
      </c>
      <c r="BN5">
        <f t="shared" si="7"/>
        <v>74.885997798578174</v>
      </c>
      <c r="BO5">
        <f t="shared" ref="BO5:DZ5" si="8">(100*(BO4))/(BO4+BO3)</f>
        <v>74.890874734922562</v>
      </c>
      <c r="BP5">
        <f t="shared" si="8"/>
        <v>75.006186958641123</v>
      </c>
      <c r="BQ5">
        <f t="shared" si="8"/>
        <v>75.007217955608468</v>
      </c>
      <c r="BR5">
        <f t="shared" si="8"/>
        <v>75.056328153185348</v>
      </c>
      <c r="BS5">
        <f t="shared" si="8"/>
        <v>75.063827922113504</v>
      </c>
      <c r="BT5">
        <f t="shared" si="8"/>
        <v>75.242164938566304</v>
      </c>
      <c r="BU5">
        <f t="shared" si="8"/>
        <v>75.367009743804687</v>
      </c>
      <c r="BV5">
        <f t="shared" si="8"/>
        <v>75.580925682706379</v>
      </c>
      <c r="BW5">
        <f t="shared" si="8"/>
        <v>75.758272677227964</v>
      </c>
      <c r="BX5">
        <f t="shared" si="8"/>
        <v>75.782736968701258</v>
      </c>
      <c r="BY5">
        <f t="shared" si="8"/>
        <v>75.971081451060911</v>
      </c>
      <c r="BZ5">
        <f t="shared" si="8"/>
        <v>76.08793869686545</v>
      </c>
      <c r="CA5">
        <f t="shared" si="8"/>
        <v>76.136304831559514</v>
      </c>
      <c r="CB5">
        <f t="shared" si="8"/>
        <v>76.172168924003003</v>
      </c>
      <c r="CC5">
        <f t="shared" si="8"/>
        <v>76.315332578836362</v>
      </c>
      <c r="CD5">
        <f t="shared" si="8"/>
        <v>76.366101978894235</v>
      </c>
      <c r="CE5">
        <f t="shared" si="8"/>
        <v>76.406721750061777</v>
      </c>
      <c r="CF5">
        <f t="shared" si="8"/>
        <v>76.688538795856658</v>
      </c>
      <c r="CG5">
        <f t="shared" si="8"/>
        <v>76.863864500331445</v>
      </c>
      <c r="CH5">
        <f t="shared" si="8"/>
        <v>77.012523039814312</v>
      </c>
      <c r="CI5">
        <f t="shared" si="8"/>
        <v>77.086025169846195</v>
      </c>
      <c r="CJ5">
        <f t="shared" si="8"/>
        <v>77.282263440649388</v>
      </c>
      <c r="CK5">
        <f t="shared" si="8"/>
        <v>77.474835010999271</v>
      </c>
      <c r="CL5">
        <f t="shared" si="8"/>
        <v>78.009943448770741</v>
      </c>
      <c r="CM5">
        <f t="shared" si="8"/>
        <v>78.898073357010404</v>
      </c>
      <c r="CN5">
        <f t="shared" si="8"/>
        <v>78.971622251573308</v>
      </c>
      <c r="CO5">
        <f t="shared" si="8"/>
        <v>79.076700614997364</v>
      </c>
      <c r="CP5">
        <f t="shared" si="8"/>
        <v>79.517827795641296</v>
      </c>
      <c r="CQ5">
        <f t="shared" si="8"/>
        <v>79.80816558879296</v>
      </c>
      <c r="CR5">
        <f t="shared" si="8"/>
        <v>79.817341797579047</v>
      </c>
      <c r="CS5">
        <f t="shared" si="8"/>
        <v>80.081180033737155</v>
      </c>
      <c r="CT5">
        <f t="shared" si="8"/>
        <v>80.340095907130419</v>
      </c>
      <c r="CU5">
        <f t="shared" si="8"/>
        <v>80.357707357166447</v>
      </c>
      <c r="CV5">
        <f t="shared" si="8"/>
        <v>80.484928291300491</v>
      </c>
      <c r="CW5">
        <f t="shared" si="8"/>
        <v>80.49883660192792</v>
      </c>
      <c r="CX5">
        <f t="shared" si="8"/>
        <v>80.566575129903939</v>
      </c>
      <c r="CY5">
        <f t="shared" si="8"/>
        <v>80.651788718178764</v>
      </c>
      <c r="CZ5">
        <f t="shared" si="8"/>
        <v>80.893644424629713</v>
      </c>
      <c r="DA5">
        <f t="shared" si="8"/>
        <v>80.987412391007396</v>
      </c>
      <c r="DB5">
        <f t="shared" si="8"/>
        <v>81.004754814850386</v>
      </c>
      <c r="DC5">
        <f t="shared" si="8"/>
        <v>81.287478834813953</v>
      </c>
      <c r="DD5">
        <f t="shared" si="8"/>
        <v>81.425956091162007</v>
      </c>
      <c r="DE5">
        <f t="shared" si="8"/>
        <v>81.436454121550341</v>
      </c>
      <c r="DF5">
        <f t="shared" si="8"/>
        <v>81.734458940905597</v>
      </c>
      <c r="DG5">
        <f t="shared" si="8"/>
        <v>81.805305594719101</v>
      </c>
      <c r="DH5">
        <f t="shared" si="8"/>
        <v>81.890987178677449</v>
      </c>
      <c r="DI5">
        <f t="shared" si="8"/>
        <v>81.920398356431505</v>
      </c>
      <c r="DJ5">
        <f t="shared" si="8"/>
        <v>81.966362756964145</v>
      </c>
      <c r="DK5">
        <f t="shared" si="8"/>
        <v>82.046004604395819</v>
      </c>
      <c r="DL5">
        <f t="shared" si="8"/>
        <v>82.236279986855081</v>
      </c>
      <c r="DM5">
        <f t="shared" si="8"/>
        <v>82.315330575935818</v>
      </c>
      <c r="DN5">
        <f t="shared" si="8"/>
        <v>82.389007248506218</v>
      </c>
      <c r="DO5">
        <f t="shared" si="8"/>
        <v>82.520148496794732</v>
      </c>
      <c r="DP5">
        <f t="shared" si="8"/>
        <v>82.633840233516636</v>
      </c>
      <c r="DQ5">
        <f t="shared" si="8"/>
        <v>82.67264288849185</v>
      </c>
      <c r="DR5">
        <f t="shared" si="8"/>
        <v>82.846715328467155</v>
      </c>
      <c r="DS5">
        <f t="shared" si="8"/>
        <v>82.897869213813379</v>
      </c>
      <c r="DT5">
        <f t="shared" si="8"/>
        <v>82.975943361257322</v>
      </c>
      <c r="DU5">
        <f t="shared" si="8"/>
        <v>83.094005714880879</v>
      </c>
      <c r="DV5">
        <f t="shared" si="8"/>
        <v>83.224580033490057</v>
      </c>
      <c r="DW5">
        <f t="shared" si="8"/>
        <v>83.451018569342466</v>
      </c>
      <c r="DX5">
        <f t="shared" si="8"/>
        <v>83.461217011913249</v>
      </c>
      <c r="DY5">
        <f t="shared" si="8"/>
        <v>83.543822579005294</v>
      </c>
      <c r="DZ5">
        <f t="shared" si="8"/>
        <v>83.601586190809428</v>
      </c>
      <c r="EA5">
        <f t="shared" ref="EA5:GL5" si="9">(100*(EA4))/(EA4+EA3)</f>
        <v>83.653460615281517</v>
      </c>
      <c r="EB5">
        <f t="shared" si="9"/>
        <v>83.781474808176995</v>
      </c>
      <c r="EC5">
        <f t="shared" si="9"/>
        <v>83.806674463513474</v>
      </c>
      <c r="ED5">
        <f t="shared" si="9"/>
        <v>84.054521751636528</v>
      </c>
      <c r="EE5">
        <f t="shared" si="9"/>
        <v>84.125176063852493</v>
      </c>
      <c r="EF5">
        <f t="shared" si="9"/>
        <v>84.196843029524743</v>
      </c>
      <c r="EG5">
        <f t="shared" si="9"/>
        <v>84.230653664399469</v>
      </c>
      <c r="EH5">
        <f t="shared" si="9"/>
        <v>84.256926063172756</v>
      </c>
      <c r="EI5">
        <f t="shared" si="9"/>
        <v>84.258470237741363</v>
      </c>
      <c r="EJ5">
        <f t="shared" si="9"/>
        <v>84.47540755190191</v>
      </c>
      <c r="EK5">
        <f t="shared" si="9"/>
        <v>84.486592843415394</v>
      </c>
      <c r="EL5">
        <f t="shared" si="9"/>
        <v>84.598994264068622</v>
      </c>
      <c r="EM5">
        <f t="shared" si="9"/>
        <v>84.70557735591143</v>
      </c>
      <c r="EN5">
        <f t="shared" si="9"/>
        <v>84.716792025210154</v>
      </c>
      <c r="EO5">
        <f t="shared" si="9"/>
        <v>84.744052403837927</v>
      </c>
      <c r="EP5">
        <f t="shared" si="9"/>
        <v>84.905329954467732</v>
      </c>
      <c r="EQ5">
        <f t="shared" si="9"/>
        <v>84.918419357321994</v>
      </c>
      <c r="ER5">
        <f t="shared" si="9"/>
        <v>84.922650992727128</v>
      </c>
      <c r="ES5">
        <f t="shared" si="9"/>
        <v>84.936033668380816</v>
      </c>
      <c r="ET5">
        <f t="shared" si="9"/>
        <v>85.112294845954509</v>
      </c>
      <c r="EU5">
        <f t="shared" si="9"/>
        <v>85.291345593702786</v>
      </c>
      <c r="EV5">
        <f t="shared" si="9"/>
        <v>85.37362316889876</v>
      </c>
      <c r="EW5">
        <f t="shared" si="9"/>
        <v>85.377466320875939</v>
      </c>
      <c r="EX5">
        <f t="shared" si="9"/>
        <v>85.449682845837231</v>
      </c>
      <c r="EY5">
        <f t="shared" si="9"/>
        <v>85.538381144736462</v>
      </c>
      <c r="EZ5">
        <f t="shared" si="9"/>
        <v>85.546717583619582</v>
      </c>
      <c r="FA5">
        <f t="shared" si="9"/>
        <v>85.68455596910394</v>
      </c>
      <c r="FB5">
        <f t="shared" si="9"/>
        <v>85.693963291706041</v>
      </c>
      <c r="FC5">
        <f t="shared" si="9"/>
        <v>85.813052756226028</v>
      </c>
      <c r="FD5">
        <f t="shared" si="9"/>
        <v>85.861954414833406</v>
      </c>
      <c r="FE5">
        <f t="shared" si="9"/>
        <v>85.866577083508304</v>
      </c>
      <c r="FF5">
        <f t="shared" si="9"/>
        <v>85.910763693018509</v>
      </c>
      <c r="FG5">
        <f t="shared" si="9"/>
        <v>85.929939476918761</v>
      </c>
      <c r="FH5">
        <f t="shared" si="9"/>
        <v>86.021874203728018</v>
      </c>
      <c r="FI5">
        <f t="shared" si="9"/>
        <v>86.03078535041945</v>
      </c>
      <c r="FJ5">
        <f t="shared" si="9"/>
        <v>86.097598456907875</v>
      </c>
      <c r="FK5">
        <f t="shared" si="9"/>
        <v>86.118626870719538</v>
      </c>
      <c r="FL5">
        <f t="shared" si="9"/>
        <v>86.13089080351277</v>
      </c>
      <c r="FM5">
        <f t="shared" si="9"/>
        <v>86.135853750638617</v>
      </c>
      <c r="FN5">
        <f t="shared" si="9"/>
        <v>86.140921724767708</v>
      </c>
      <c r="FO5">
        <f t="shared" si="9"/>
        <v>86.147631357070722</v>
      </c>
      <c r="FP5">
        <f t="shared" si="9"/>
        <v>86.14938393943919</v>
      </c>
      <c r="FQ5">
        <f t="shared" si="9"/>
        <v>86.216913401285225</v>
      </c>
      <c r="FR5">
        <f t="shared" si="9"/>
        <v>86.232413612814298</v>
      </c>
      <c r="FS5">
        <f t="shared" si="9"/>
        <v>86.235626623350072</v>
      </c>
      <c r="FT5">
        <f t="shared" si="9"/>
        <v>86.289030655771896</v>
      </c>
      <c r="FU5">
        <f t="shared" si="9"/>
        <v>86.298388129347998</v>
      </c>
      <c r="FV5">
        <f t="shared" si="9"/>
        <v>86.329001550490531</v>
      </c>
      <c r="FW5">
        <f t="shared" si="9"/>
        <v>86.349426619494935</v>
      </c>
      <c r="FX5">
        <f t="shared" si="9"/>
        <v>86.366250958684844</v>
      </c>
      <c r="FY5">
        <f t="shared" si="9"/>
        <v>86.366498623236197</v>
      </c>
      <c r="FZ5">
        <f t="shared" si="9"/>
        <v>86.386654524254979</v>
      </c>
      <c r="GA5">
        <f t="shared" si="9"/>
        <v>86.607978312515485</v>
      </c>
      <c r="GB5">
        <f t="shared" si="9"/>
        <v>86.637076874065201</v>
      </c>
      <c r="GC5">
        <f t="shared" si="9"/>
        <v>86.666820727320342</v>
      </c>
      <c r="GD5">
        <f t="shared" si="9"/>
        <v>86.667116390597499</v>
      </c>
      <c r="GE5">
        <f t="shared" si="9"/>
        <v>86.689575312172096</v>
      </c>
      <c r="GF5">
        <f t="shared" si="9"/>
        <v>86.701591271201821</v>
      </c>
      <c r="GG5">
        <f t="shared" si="9"/>
        <v>86.701939102140159</v>
      </c>
      <c r="GH5">
        <f t="shared" si="9"/>
        <v>86.722473146658828</v>
      </c>
      <c r="GI5">
        <f t="shared" si="9"/>
        <v>86.777855679930369</v>
      </c>
      <c r="GJ5">
        <f t="shared" si="9"/>
        <v>86.825425546700657</v>
      </c>
      <c r="GK5">
        <f t="shared" si="9"/>
        <v>86.95226879291593</v>
      </c>
      <c r="GL5">
        <f t="shared" si="9"/>
        <v>87.01155783283356</v>
      </c>
      <c r="GM5">
        <f t="shared" ref="GM5:IX5" si="10">(100*(GM4))/(GM4+GM3)</f>
        <v>87.014802684807023</v>
      </c>
      <c r="GN5">
        <f t="shared" si="10"/>
        <v>87.025706067778259</v>
      </c>
      <c r="GO5">
        <f t="shared" si="10"/>
        <v>87.028218694885368</v>
      </c>
      <c r="GP5">
        <f t="shared" si="10"/>
        <v>87.079734630428987</v>
      </c>
      <c r="GQ5">
        <f t="shared" si="10"/>
        <v>87.084014023752275</v>
      </c>
      <c r="GR5">
        <f t="shared" si="10"/>
        <v>87.149760443693978</v>
      </c>
      <c r="GS5">
        <f t="shared" si="10"/>
        <v>87.189320965632064</v>
      </c>
      <c r="GT5">
        <f t="shared" si="10"/>
        <v>87.207656606333146</v>
      </c>
      <c r="GU5">
        <f t="shared" si="10"/>
        <v>87.385619123331239</v>
      </c>
      <c r="GV5">
        <f t="shared" si="10"/>
        <v>87.458651688308322</v>
      </c>
      <c r="GW5">
        <f t="shared" si="10"/>
        <v>87.470068556909254</v>
      </c>
      <c r="GX5">
        <f t="shared" si="10"/>
        <v>87.473280431026907</v>
      </c>
      <c r="GY5">
        <f t="shared" si="10"/>
        <v>87.480136960387426</v>
      </c>
      <c r="GZ5">
        <f t="shared" si="10"/>
        <v>87.541161582305179</v>
      </c>
      <c r="HA5">
        <f t="shared" si="10"/>
        <v>87.616133717469467</v>
      </c>
      <c r="HB5">
        <f t="shared" si="10"/>
        <v>87.64829229094056</v>
      </c>
      <c r="HC5">
        <f t="shared" si="10"/>
        <v>87.653801558685544</v>
      </c>
      <c r="HD5">
        <f t="shared" si="10"/>
        <v>87.68872845363795</v>
      </c>
      <c r="HE5">
        <f t="shared" si="10"/>
        <v>87.700392853640381</v>
      </c>
      <c r="HF5">
        <f t="shared" si="10"/>
        <v>87.723821377534563</v>
      </c>
      <c r="HG5">
        <f t="shared" si="10"/>
        <v>87.747653039470109</v>
      </c>
      <c r="HH5">
        <f t="shared" si="10"/>
        <v>87.762823343128147</v>
      </c>
      <c r="HI5">
        <f t="shared" si="10"/>
        <v>87.77625686987983</v>
      </c>
      <c r="HJ5">
        <f t="shared" si="10"/>
        <v>87.816703206901067</v>
      </c>
      <c r="HK5">
        <f t="shared" si="10"/>
        <v>87.854875754907923</v>
      </c>
      <c r="HL5">
        <f t="shared" si="10"/>
        <v>87.882531961659012</v>
      </c>
      <c r="HM5">
        <f t="shared" si="10"/>
        <v>87.904558754550933</v>
      </c>
      <c r="HN5">
        <f t="shared" si="10"/>
        <v>87.908417612166971</v>
      </c>
      <c r="HO5">
        <f t="shared" si="10"/>
        <v>87.93399546822863</v>
      </c>
      <c r="HP5">
        <f t="shared" si="10"/>
        <v>87.954388730174372</v>
      </c>
      <c r="HQ5">
        <f t="shared" si="10"/>
        <v>87.992965731474072</v>
      </c>
      <c r="HR5">
        <f t="shared" si="10"/>
        <v>88.010058083606296</v>
      </c>
      <c r="HS5">
        <f t="shared" si="10"/>
        <v>88.014912572071651</v>
      </c>
      <c r="HT5">
        <f t="shared" si="10"/>
        <v>88.057300029131014</v>
      </c>
      <c r="HU5">
        <f t="shared" si="10"/>
        <v>88.057901433686581</v>
      </c>
      <c r="HV5">
        <f t="shared" si="10"/>
        <v>88.070626885434294</v>
      </c>
      <c r="HW5">
        <f t="shared" si="10"/>
        <v>88.086164363861627</v>
      </c>
      <c r="HX5">
        <f t="shared" si="10"/>
        <v>88.136879804777649</v>
      </c>
      <c r="HY5">
        <f t="shared" si="10"/>
        <v>88.146002396538435</v>
      </c>
      <c r="HZ5">
        <f t="shared" si="10"/>
        <v>88.152019067448364</v>
      </c>
      <c r="IA5">
        <f t="shared" si="10"/>
        <v>88.15274106265484</v>
      </c>
      <c r="IB5">
        <f t="shared" si="10"/>
        <v>88.155456652427006</v>
      </c>
      <c r="IC5">
        <f t="shared" si="10"/>
        <v>88.180089832832152</v>
      </c>
      <c r="ID5">
        <f t="shared" si="10"/>
        <v>88.19775902520567</v>
      </c>
      <c r="IE5">
        <f t="shared" si="10"/>
        <v>88.241021989041812</v>
      </c>
      <c r="IF5">
        <f t="shared" si="10"/>
        <v>88.264083023781254</v>
      </c>
      <c r="IG5">
        <f t="shared" si="10"/>
        <v>88.275650399898893</v>
      </c>
      <c r="IH5">
        <f t="shared" si="10"/>
        <v>88.284059942241655</v>
      </c>
      <c r="II5">
        <f t="shared" si="10"/>
        <v>88.288023241916349</v>
      </c>
      <c r="IJ5">
        <f t="shared" si="10"/>
        <v>88.310474687617159</v>
      </c>
      <c r="IK5">
        <f t="shared" si="10"/>
        <v>88.337030256914318</v>
      </c>
      <c r="IL5">
        <f t="shared" si="10"/>
        <v>88.341593569004075</v>
      </c>
      <c r="IM5">
        <f t="shared" si="10"/>
        <v>88.361639737862362</v>
      </c>
      <c r="IN5">
        <f t="shared" si="10"/>
        <v>88.370693473530153</v>
      </c>
      <c r="IO5">
        <f t="shared" si="10"/>
        <v>88.377676718096708</v>
      </c>
      <c r="IP5">
        <f t="shared" si="10"/>
        <v>88.386502086036629</v>
      </c>
      <c r="IQ5">
        <f t="shared" si="10"/>
        <v>88.450274047110995</v>
      </c>
      <c r="IR5">
        <f t="shared" si="10"/>
        <v>88.491833181328246</v>
      </c>
      <c r="IS5">
        <f t="shared" si="10"/>
        <v>88.499150268080413</v>
      </c>
      <c r="IT5">
        <f t="shared" si="10"/>
        <v>88.505696538652259</v>
      </c>
      <c r="IU5">
        <f t="shared" si="10"/>
        <v>88.506347615825788</v>
      </c>
      <c r="IV5">
        <f t="shared" si="10"/>
        <v>88.535141367893672</v>
      </c>
      <c r="IW5">
        <f t="shared" si="10"/>
        <v>88.570460623358557</v>
      </c>
      <c r="IX5">
        <f t="shared" si="10"/>
        <v>88.572171688059726</v>
      </c>
      <c r="IY5">
        <f t="shared" ref="IY5:LJ5" si="11">(100*(IY4))/(IY4+IY3)</f>
        <v>88.583051021455702</v>
      </c>
      <c r="IZ5">
        <f t="shared" si="11"/>
        <v>88.62240608453088</v>
      </c>
      <c r="JA5">
        <f t="shared" si="11"/>
        <v>88.624325085084067</v>
      </c>
      <c r="JB5">
        <f t="shared" si="11"/>
        <v>88.627447015046116</v>
      </c>
      <c r="JC5">
        <f t="shared" si="11"/>
        <v>88.6331782396432</v>
      </c>
      <c r="JD5">
        <f t="shared" si="11"/>
        <v>88.633634726290325</v>
      </c>
      <c r="JE5">
        <f t="shared" si="11"/>
        <v>88.659952799142999</v>
      </c>
      <c r="JF5">
        <f t="shared" si="11"/>
        <v>88.665409241231146</v>
      </c>
      <c r="JG5">
        <f t="shared" si="11"/>
        <v>88.666733340544994</v>
      </c>
      <c r="JH5">
        <f t="shared" si="11"/>
        <v>88.667616536468998</v>
      </c>
      <c r="JI5">
        <f t="shared" si="11"/>
        <v>88.688059765688322</v>
      </c>
      <c r="JJ5">
        <f t="shared" si="11"/>
        <v>88.690958164642382</v>
      </c>
      <c r="JK5">
        <f t="shared" si="11"/>
        <v>88.706587158892901</v>
      </c>
      <c r="JL5">
        <f t="shared" si="11"/>
        <v>88.717745436698948</v>
      </c>
      <c r="JM5">
        <f t="shared" si="11"/>
        <v>88.729326913336806</v>
      </c>
      <c r="JN5">
        <f t="shared" si="11"/>
        <v>88.768745244462707</v>
      </c>
      <c r="JO5">
        <f t="shared" si="11"/>
        <v>88.779435895161654</v>
      </c>
      <c r="JP5">
        <f t="shared" si="11"/>
        <v>88.78972087840792</v>
      </c>
      <c r="JQ5">
        <f t="shared" si="11"/>
        <v>88.79211693037216</v>
      </c>
      <c r="JR5">
        <f t="shared" si="11"/>
        <v>88.809279312920083</v>
      </c>
      <c r="JS5">
        <f t="shared" si="11"/>
        <v>88.839322203055161</v>
      </c>
      <c r="JT5">
        <f t="shared" si="11"/>
        <v>88.865126733515908</v>
      </c>
      <c r="JU5">
        <f t="shared" si="11"/>
        <v>88.873800672291352</v>
      </c>
      <c r="JV5">
        <f t="shared" si="11"/>
        <v>88.896930268780935</v>
      </c>
      <c r="JW5">
        <f t="shared" si="11"/>
        <v>88.904060955293986</v>
      </c>
      <c r="JX5">
        <f t="shared" si="11"/>
        <v>88.904348102624439</v>
      </c>
      <c r="JY5">
        <f t="shared" si="11"/>
        <v>88.92572944297082</v>
      </c>
      <c r="JZ5">
        <f t="shared" si="11"/>
        <v>88.954089489198822</v>
      </c>
      <c r="KA5">
        <f t="shared" si="11"/>
        <v>88.961562493701251</v>
      </c>
      <c r="KB5">
        <f t="shared" si="11"/>
        <v>88.963157568430518</v>
      </c>
      <c r="KC5">
        <f t="shared" si="11"/>
        <v>88.9732295586726</v>
      </c>
      <c r="KD5">
        <f t="shared" si="11"/>
        <v>88.986738373158957</v>
      </c>
      <c r="KE5">
        <f t="shared" si="11"/>
        <v>88.99278576697931</v>
      </c>
      <c r="KF5">
        <f t="shared" si="11"/>
        <v>89.007253063349609</v>
      </c>
      <c r="KG5">
        <f t="shared" si="11"/>
        <v>89.03600331722383</v>
      </c>
      <c r="KH5">
        <f t="shared" si="11"/>
        <v>89.045388467129698</v>
      </c>
      <c r="KI5">
        <f t="shared" si="11"/>
        <v>89.053158004835637</v>
      </c>
      <c r="KJ5">
        <f t="shared" si="11"/>
        <v>89.079675987369001</v>
      </c>
      <c r="KK5">
        <f t="shared" si="11"/>
        <v>89.128306602791085</v>
      </c>
      <c r="KL5">
        <f t="shared" si="11"/>
        <v>89.148472147765489</v>
      </c>
      <c r="KM5">
        <f t="shared" si="11"/>
        <v>89.152987850235561</v>
      </c>
      <c r="KN5">
        <f t="shared" si="11"/>
        <v>89.178142268222089</v>
      </c>
      <c r="KO5">
        <f t="shared" si="11"/>
        <v>89.190678414194991</v>
      </c>
      <c r="KP5">
        <f t="shared" si="11"/>
        <v>89.226502743182095</v>
      </c>
      <c r="KQ5">
        <f t="shared" si="11"/>
        <v>89.23214212024925</v>
      </c>
      <c r="KR5">
        <f t="shared" si="11"/>
        <v>89.276040438903536</v>
      </c>
      <c r="KS5">
        <f t="shared" si="11"/>
        <v>89.298296116571393</v>
      </c>
      <c r="KT5">
        <f t="shared" si="11"/>
        <v>89.299754975603364</v>
      </c>
      <c r="KU5">
        <f t="shared" si="11"/>
        <v>89.318972536827303</v>
      </c>
      <c r="KV5">
        <f t="shared" si="11"/>
        <v>89.321779813188797</v>
      </c>
      <c r="KW5">
        <f t="shared" si="11"/>
        <v>89.323051750248041</v>
      </c>
      <c r="KX5">
        <f t="shared" si="11"/>
        <v>89.326012946273778</v>
      </c>
      <c r="KY5">
        <f t="shared" si="11"/>
        <v>89.326626922198898</v>
      </c>
      <c r="KZ5">
        <f t="shared" si="11"/>
        <v>89.331629760191291</v>
      </c>
      <c r="LA5">
        <f t="shared" si="11"/>
        <v>89.361203268425925</v>
      </c>
      <c r="LB5">
        <f t="shared" si="11"/>
        <v>89.369942094950218</v>
      </c>
      <c r="LC5">
        <f t="shared" si="11"/>
        <v>89.376984304431431</v>
      </c>
      <c r="LD5">
        <f t="shared" si="11"/>
        <v>89.389040205902191</v>
      </c>
      <c r="LE5">
        <f t="shared" si="11"/>
        <v>89.389071913507223</v>
      </c>
      <c r="LF5">
        <f t="shared" si="11"/>
        <v>89.393268831407582</v>
      </c>
      <c r="LG5">
        <f t="shared" si="11"/>
        <v>89.397557335967321</v>
      </c>
      <c r="LH5">
        <f t="shared" si="11"/>
        <v>89.404553063542977</v>
      </c>
      <c r="LI5">
        <f t="shared" si="11"/>
        <v>89.415227180548484</v>
      </c>
      <c r="LJ5">
        <f t="shared" si="11"/>
        <v>89.421349045377681</v>
      </c>
      <c r="LK5">
        <f t="shared" ref="LK5:NV5" si="12">(100*(LK4))/(LK4+LK3)</f>
        <v>89.43462505033115</v>
      </c>
      <c r="LL5">
        <f t="shared" si="12"/>
        <v>89.449173314318827</v>
      </c>
      <c r="LM5">
        <f t="shared" si="12"/>
        <v>89.480937916284475</v>
      </c>
      <c r="LN5">
        <f t="shared" si="12"/>
        <v>89.488469746329486</v>
      </c>
      <c r="LO5">
        <f t="shared" si="12"/>
        <v>89.490563947972902</v>
      </c>
      <c r="LP5">
        <f t="shared" si="12"/>
        <v>89.503155607992952</v>
      </c>
      <c r="LQ5">
        <f t="shared" si="12"/>
        <v>89.557185452296352</v>
      </c>
      <c r="LR5">
        <f t="shared" si="12"/>
        <v>89.569002252389353</v>
      </c>
      <c r="LS5">
        <f t="shared" si="12"/>
        <v>89.579372909497792</v>
      </c>
      <c r="LT5">
        <f t="shared" si="12"/>
        <v>89.580056621579118</v>
      </c>
      <c r="LU5">
        <f t="shared" si="12"/>
        <v>89.582473646696926</v>
      </c>
      <c r="LV5">
        <f t="shared" si="12"/>
        <v>89.606851308025966</v>
      </c>
      <c r="LW5">
        <f t="shared" si="12"/>
        <v>89.638180348579439</v>
      </c>
      <c r="LX5">
        <f t="shared" si="12"/>
        <v>89.645704814681423</v>
      </c>
      <c r="LY5">
        <f t="shared" si="12"/>
        <v>89.661672269593552</v>
      </c>
      <c r="LZ5">
        <f t="shared" si="12"/>
        <v>89.677783953183166</v>
      </c>
      <c r="MA5">
        <f t="shared" si="12"/>
        <v>89.680741669076767</v>
      </c>
      <c r="MB5">
        <f t="shared" si="12"/>
        <v>89.701432248877211</v>
      </c>
      <c r="MC5">
        <f t="shared" si="12"/>
        <v>89.729097967191223</v>
      </c>
      <c r="MD5">
        <f t="shared" si="12"/>
        <v>89.736156910280584</v>
      </c>
      <c r="ME5">
        <f t="shared" si="12"/>
        <v>89.740508241297121</v>
      </c>
      <c r="MF5">
        <f t="shared" si="12"/>
        <v>89.745623170016543</v>
      </c>
      <c r="MG5">
        <f t="shared" si="12"/>
        <v>89.746822956205477</v>
      </c>
      <c r="MH5">
        <f t="shared" si="12"/>
        <v>89.74933117510848</v>
      </c>
      <c r="MI5">
        <f t="shared" si="12"/>
        <v>89.782862744958749</v>
      </c>
      <c r="MJ5">
        <f t="shared" si="12"/>
        <v>89.79659664982718</v>
      </c>
      <c r="MK5">
        <f t="shared" si="12"/>
        <v>89.803038351216401</v>
      </c>
      <c r="ML5">
        <f t="shared" si="12"/>
        <v>89.805170330657404</v>
      </c>
      <c r="MM5">
        <f t="shared" si="12"/>
        <v>89.827813867629985</v>
      </c>
      <c r="MN5">
        <f t="shared" si="12"/>
        <v>89.859346067016716</v>
      </c>
      <c r="MO5">
        <f t="shared" si="12"/>
        <v>89.862411796466276</v>
      </c>
      <c r="MP5">
        <f t="shared" si="12"/>
        <v>89.863355766411971</v>
      </c>
      <c r="MQ5">
        <f t="shared" si="12"/>
        <v>89.877521038596043</v>
      </c>
      <c r="MR5">
        <f t="shared" si="12"/>
        <v>89.893128785118293</v>
      </c>
      <c r="MS5">
        <f t="shared" si="12"/>
        <v>89.897589762485453</v>
      </c>
      <c r="MT5">
        <f t="shared" si="12"/>
        <v>89.902570507079091</v>
      </c>
      <c r="MU5">
        <f t="shared" si="12"/>
        <v>89.906597675687294</v>
      </c>
      <c r="MV5">
        <f t="shared" si="12"/>
        <v>89.910998385981088</v>
      </c>
      <c r="MW5">
        <f t="shared" si="12"/>
        <v>89.965656169556055</v>
      </c>
      <c r="MX5">
        <f t="shared" si="12"/>
        <v>89.968520010083438</v>
      </c>
      <c r="MY5">
        <f t="shared" si="12"/>
        <v>90.030539342882392</v>
      </c>
      <c r="MZ5">
        <f t="shared" si="12"/>
        <v>90.039255517733608</v>
      </c>
      <c r="NA5">
        <f t="shared" si="12"/>
        <v>90.046375596312444</v>
      </c>
      <c r="NB5">
        <f t="shared" si="12"/>
        <v>90.049949938607455</v>
      </c>
      <c r="NC5">
        <f t="shared" si="12"/>
        <v>90.050047182004192</v>
      </c>
      <c r="ND5">
        <f t="shared" si="12"/>
        <v>90.069599873773527</v>
      </c>
      <c r="NE5">
        <f t="shared" si="12"/>
        <v>90.097769057518619</v>
      </c>
      <c r="NF5">
        <f t="shared" si="12"/>
        <v>90.245462934481694</v>
      </c>
      <c r="NG5">
        <f t="shared" si="12"/>
        <v>90.268838256528227</v>
      </c>
      <c r="NH5">
        <f t="shared" si="12"/>
        <v>90.274921996976374</v>
      </c>
      <c r="NI5">
        <f t="shared" si="12"/>
        <v>90.280680405280279</v>
      </c>
      <c r="NJ5">
        <f t="shared" si="12"/>
        <v>90.286499712877614</v>
      </c>
      <c r="NK5">
        <f t="shared" si="12"/>
        <v>90.292623882623303</v>
      </c>
      <c r="NL5">
        <f t="shared" si="12"/>
        <v>90.299149167270087</v>
      </c>
      <c r="NM5">
        <f t="shared" si="12"/>
        <v>90.320203418053353</v>
      </c>
      <c r="NN5">
        <f t="shared" si="12"/>
        <v>90.35345777685211</v>
      </c>
      <c r="NO5">
        <f t="shared" si="12"/>
        <v>90.371809535747303</v>
      </c>
      <c r="NP5">
        <f t="shared" si="12"/>
        <v>90.387704005526686</v>
      </c>
      <c r="NQ5">
        <f t="shared" si="12"/>
        <v>90.389710538899976</v>
      </c>
      <c r="NR5">
        <f t="shared" si="12"/>
        <v>90.391446845616244</v>
      </c>
      <c r="NS5">
        <f t="shared" si="12"/>
        <v>90.399465176371606</v>
      </c>
      <c r="NT5">
        <f t="shared" si="12"/>
        <v>90.438643202217278</v>
      </c>
      <c r="NU5">
        <f t="shared" si="12"/>
        <v>90.458215972218611</v>
      </c>
      <c r="NV5">
        <f t="shared" si="12"/>
        <v>90.489342566184277</v>
      </c>
      <c r="NW5">
        <f t="shared" ref="NW5:QH5" si="13">(100*(NW4))/(NW4+NW3)</f>
        <v>90.491412756938544</v>
      </c>
      <c r="NX5">
        <f t="shared" si="13"/>
        <v>90.515019268560351</v>
      </c>
      <c r="NY5">
        <f t="shared" si="13"/>
        <v>90.575585959403384</v>
      </c>
      <c r="NZ5">
        <f t="shared" si="13"/>
        <v>90.592268247486459</v>
      </c>
      <c r="OA5">
        <f t="shared" si="13"/>
        <v>90.595530416670641</v>
      </c>
      <c r="OB5">
        <f t="shared" si="13"/>
        <v>90.614031199248828</v>
      </c>
      <c r="OC5">
        <f t="shared" si="13"/>
        <v>90.665683569891002</v>
      </c>
      <c r="OD5">
        <f t="shared" si="13"/>
        <v>90.702014419988444</v>
      </c>
      <c r="OE5">
        <f t="shared" si="13"/>
        <v>90.733833060323335</v>
      </c>
      <c r="OF5">
        <f t="shared" si="13"/>
        <v>90.779941646124385</v>
      </c>
      <c r="OG5">
        <f t="shared" si="13"/>
        <v>90.790192683836111</v>
      </c>
      <c r="OH5">
        <f t="shared" si="13"/>
        <v>90.815737856236296</v>
      </c>
      <c r="OI5">
        <f t="shared" si="13"/>
        <v>90.820516925047102</v>
      </c>
      <c r="OJ5">
        <f t="shared" si="13"/>
        <v>90.830633880185616</v>
      </c>
      <c r="OK5">
        <f t="shared" si="13"/>
        <v>90.835076032135049</v>
      </c>
      <c r="OL5">
        <f t="shared" si="13"/>
        <v>90.899992329299522</v>
      </c>
      <c r="OM5">
        <f t="shared" si="13"/>
        <v>91.029515209807784</v>
      </c>
      <c r="ON5">
        <f t="shared" si="13"/>
        <v>91.044046412610868</v>
      </c>
      <c r="OO5">
        <f t="shared" si="13"/>
        <v>91.313264585720404</v>
      </c>
      <c r="OP5">
        <f t="shared" si="13"/>
        <v>91.515292126704239</v>
      </c>
      <c r="OQ5">
        <f t="shared" si="13"/>
        <v>93.712364965702321</v>
      </c>
      <c r="OR5">
        <f t="shared" si="13"/>
        <v>93.834070444000503</v>
      </c>
      <c r="OS5">
        <f t="shared" si="13"/>
        <v>94.167802519080652</v>
      </c>
      <c r="OT5">
        <f t="shared" si="13"/>
        <v>94.188235218923865</v>
      </c>
      <c r="OU5">
        <f t="shared" si="13"/>
        <v>94.430028750980668</v>
      </c>
      <c r="OV5">
        <f t="shared" si="13"/>
        <v>94.598320417034827</v>
      </c>
      <c r="OW5">
        <f t="shared" si="13"/>
        <v>94.794607137358085</v>
      </c>
      <c r="OX5">
        <f t="shared" si="13"/>
        <v>95.057808590335497</v>
      </c>
    </row>
    <row r="6" spans="1:414" x14ac:dyDescent="0.2">
      <c r="B6" t="s">
        <v>413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</row>
    <row r="7" spans="1:414" x14ac:dyDescent="0.2">
      <c r="B7" t="s">
        <v>414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</row>
    <row r="8" spans="1:414" x14ac:dyDescent="0.2">
      <c r="B8" t="s">
        <v>415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</row>
    <row r="9" spans="1:414" x14ac:dyDescent="0.2">
      <c r="B9" t="s">
        <v>416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</row>
    <row r="10" spans="1:414" x14ac:dyDescent="0.2">
      <c r="B10" t="s">
        <v>417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</row>
    <row r="11" spans="1:414" x14ac:dyDescent="0.2">
      <c r="B11" t="s">
        <v>418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</row>
    <row r="12" spans="1:414" x14ac:dyDescent="0.2">
      <c r="B12" t="s">
        <v>419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</row>
    <row r="13" spans="1:414" x14ac:dyDescent="0.2">
      <c r="B13" t="s">
        <v>420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4" x14ac:dyDescent="0.2">
      <c r="B14" t="s">
        <v>421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</row>
    <row r="15" spans="1:414" x14ac:dyDescent="0.2">
      <c r="B15" t="s">
        <v>422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</row>
    <row r="16" spans="1:414" x14ac:dyDescent="0.2">
      <c r="B16" t="s">
        <v>423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</row>
    <row r="17" spans="2:414" x14ac:dyDescent="0.2">
      <c r="B17" t="s">
        <v>424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</row>
    <row r="18" spans="2:414" x14ac:dyDescent="0.2">
      <c r="B18" t="s">
        <v>425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</row>
    <row r="19" spans="2:414" x14ac:dyDescent="0.2">
      <c r="B19" t="s">
        <v>426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</row>
    <row r="20" spans="2:414" x14ac:dyDescent="0.2">
      <c r="B20" t="s">
        <v>427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</row>
    <row r="21" spans="2:414" x14ac:dyDescent="0.2">
      <c r="B21" t="s">
        <v>428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</row>
    <row r="22" spans="2:414" x14ac:dyDescent="0.2">
      <c r="B22" t="s">
        <v>429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</row>
    <row r="23" spans="2:414" x14ac:dyDescent="0.2">
      <c r="B23" t="s">
        <v>430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</row>
    <row r="24" spans="2:414" x14ac:dyDescent="0.2">
      <c r="B24" t="s">
        <v>431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</row>
    <row r="25" spans="2:414" x14ac:dyDescent="0.2">
      <c r="B25" t="s">
        <v>432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</row>
    <row r="26" spans="2:414" x14ac:dyDescent="0.2">
      <c r="B26" t="s">
        <v>433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</row>
    <row r="27" spans="2:414" x14ac:dyDescent="0.2">
      <c r="B27" t="s">
        <v>434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</row>
    <row r="28" spans="2:414" x14ac:dyDescent="0.2">
      <c r="B28" t="s">
        <v>435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</row>
    <row r="29" spans="2:414" x14ac:dyDescent="0.2">
      <c r="B29" t="s">
        <v>436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</row>
    <row r="30" spans="2:414" x14ac:dyDescent="0.2">
      <c r="B30" t="s">
        <v>437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</row>
    <row r="31" spans="2:414" x14ac:dyDescent="0.2">
      <c r="B31" t="s">
        <v>438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</row>
    <row r="32" spans="2:414" x14ac:dyDescent="0.2">
      <c r="B32" t="s">
        <v>439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</row>
    <row r="33" spans="2:414" x14ac:dyDescent="0.2">
      <c r="B33" t="s">
        <v>440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</row>
    <row r="34" spans="2:414" x14ac:dyDescent="0.2">
      <c r="B34" t="s">
        <v>441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</row>
    <row r="35" spans="2:414" x14ac:dyDescent="0.2">
      <c r="B35" t="s">
        <v>442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</row>
    <row r="36" spans="2:414" x14ac:dyDescent="0.2">
      <c r="B36" t="s">
        <v>443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</row>
    <row r="37" spans="2:414" x14ac:dyDescent="0.2">
      <c r="B37" t="s">
        <v>444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</row>
    <row r="38" spans="2:414" x14ac:dyDescent="0.2">
      <c r="B38" t="s">
        <v>445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</row>
    <row r="39" spans="2:414" x14ac:dyDescent="0.2">
      <c r="B39" t="s">
        <v>446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</row>
    <row r="40" spans="2:414" x14ac:dyDescent="0.2">
      <c r="B40" t="s">
        <v>447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</row>
    <row r="41" spans="2:414" x14ac:dyDescent="0.2">
      <c r="B41" t="s">
        <v>448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</row>
    <row r="42" spans="2:414" x14ac:dyDescent="0.2">
      <c r="B42" t="s">
        <v>449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</row>
    <row r="43" spans="2:414" x14ac:dyDescent="0.2">
      <c r="B43" t="s">
        <v>450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</row>
    <row r="44" spans="2:414" x14ac:dyDescent="0.2">
      <c r="B44" t="s">
        <v>451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</row>
    <row r="45" spans="2:414" x14ac:dyDescent="0.2">
      <c r="B45" t="s">
        <v>452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</row>
    <row r="46" spans="2:414" x14ac:dyDescent="0.2">
      <c r="B46" t="s">
        <v>453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</row>
    <row r="47" spans="2:414" x14ac:dyDescent="0.2">
      <c r="B47" t="s">
        <v>454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</row>
    <row r="48" spans="2:414" x14ac:dyDescent="0.2">
      <c r="B48" t="s">
        <v>455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</row>
    <row r="49" spans="2:414" x14ac:dyDescent="0.2">
      <c r="B49" t="s">
        <v>456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</row>
    <row r="50" spans="2:414" x14ac:dyDescent="0.2">
      <c r="B50" t="s">
        <v>457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</row>
    <row r="51" spans="2:414" x14ac:dyDescent="0.2">
      <c r="B51" t="s">
        <v>458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</row>
    <row r="52" spans="2:414" x14ac:dyDescent="0.2">
      <c r="B52" t="s">
        <v>459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</row>
    <row r="53" spans="2:414" x14ac:dyDescent="0.2">
      <c r="B53" t="s">
        <v>460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</row>
    <row r="54" spans="2:414" x14ac:dyDescent="0.2">
      <c r="B54" t="s">
        <v>461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</row>
    <row r="55" spans="2:414" x14ac:dyDescent="0.2">
      <c r="B55" t="s">
        <v>462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</row>
    <row r="56" spans="2:414" x14ac:dyDescent="0.2">
      <c r="B56" t="s">
        <v>463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</row>
    <row r="57" spans="2:414" x14ac:dyDescent="0.2">
      <c r="B57" t="s">
        <v>464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</row>
    <row r="58" spans="2:414" x14ac:dyDescent="0.2">
      <c r="B58" t="s">
        <v>465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</row>
    <row r="59" spans="2:414" x14ac:dyDescent="0.2">
      <c r="B59" t="s">
        <v>466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</row>
    <row r="60" spans="2:414" x14ac:dyDescent="0.2">
      <c r="B60" t="s">
        <v>467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</row>
    <row r="61" spans="2:414" x14ac:dyDescent="0.2">
      <c r="B61" t="s">
        <v>468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</row>
    <row r="62" spans="2:414" x14ac:dyDescent="0.2">
      <c r="B62" t="s">
        <v>469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</row>
    <row r="63" spans="2:414" x14ac:dyDescent="0.2">
      <c r="B63" t="s">
        <v>470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</row>
    <row r="64" spans="2:414" x14ac:dyDescent="0.2">
      <c r="B64" t="s">
        <v>471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</row>
    <row r="65" spans="2:414" x14ac:dyDescent="0.2">
      <c r="B65" t="s">
        <v>472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</row>
    <row r="66" spans="2:414" x14ac:dyDescent="0.2">
      <c r="B66" t="s">
        <v>473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</row>
    <row r="67" spans="2:414" x14ac:dyDescent="0.2">
      <c r="B67" t="s">
        <v>474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</row>
    <row r="68" spans="2:414" x14ac:dyDescent="0.2">
      <c r="B68" t="s">
        <v>475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</row>
    <row r="69" spans="2:414" x14ac:dyDescent="0.2">
      <c r="B69" t="s">
        <v>476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</row>
    <row r="70" spans="2:414" x14ac:dyDescent="0.2">
      <c r="B70" t="s">
        <v>477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</row>
    <row r="71" spans="2:414" x14ac:dyDescent="0.2">
      <c r="B71" t="s">
        <v>478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</row>
    <row r="72" spans="2:414" x14ac:dyDescent="0.2">
      <c r="B72" t="s">
        <v>479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</row>
    <row r="73" spans="2:414" x14ac:dyDescent="0.2">
      <c r="B73" t="s">
        <v>480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</row>
    <row r="74" spans="2:414" x14ac:dyDescent="0.2">
      <c r="B74" t="s">
        <v>481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</row>
    <row r="75" spans="2:414" x14ac:dyDescent="0.2">
      <c r="B75" t="s">
        <v>482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</row>
    <row r="76" spans="2:414" x14ac:dyDescent="0.2">
      <c r="B76" t="s">
        <v>483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</row>
    <row r="77" spans="2:414" x14ac:dyDescent="0.2">
      <c r="B77" t="s">
        <v>484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</row>
    <row r="78" spans="2:414" x14ac:dyDescent="0.2">
      <c r="B78" t="s">
        <v>485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</row>
    <row r="79" spans="2:414" x14ac:dyDescent="0.2">
      <c r="B79" t="s">
        <v>486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</row>
    <row r="80" spans="2:414" x14ac:dyDescent="0.2">
      <c r="B80" t="s">
        <v>487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</row>
    <row r="81" spans="2:414" x14ac:dyDescent="0.2">
      <c r="B81" t="s">
        <v>488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</row>
    <row r="82" spans="2:414" x14ac:dyDescent="0.2">
      <c r="B82" t="s">
        <v>489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2:414" x14ac:dyDescent="0.2">
      <c r="B83" t="s">
        <v>490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</row>
    <row r="84" spans="2:414" x14ac:dyDescent="0.2">
      <c r="B84" t="s">
        <v>491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</row>
    <row r="85" spans="2:414" x14ac:dyDescent="0.2">
      <c r="B85" t="s">
        <v>492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</row>
    <row r="86" spans="2:414" x14ac:dyDescent="0.2">
      <c r="B86" t="s">
        <v>493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</row>
    <row r="87" spans="2:414" x14ac:dyDescent="0.2">
      <c r="B87" t="s">
        <v>494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</row>
    <row r="88" spans="2:414" x14ac:dyDescent="0.2">
      <c r="B88" t="s">
        <v>495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</row>
    <row r="89" spans="2:414" x14ac:dyDescent="0.2">
      <c r="B89" t="s">
        <v>496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</row>
    <row r="90" spans="2:414" x14ac:dyDescent="0.2">
      <c r="B90" t="s">
        <v>497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</row>
    <row r="91" spans="2:414" x14ac:dyDescent="0.2">
      <c r="B91" t="s">
        <v>498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</row>
    <row r="92" spans="2:414" x14ac:dyDescent="0.2">
      <c r="B92" t="s">
        <v>499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</row>
    <row r="93" spans="2:414" x14ac:dyDescent="0.2">
      <c r="B93" t="s">
        <v>500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</row>
    <row r="94" spans="2:414" x14ac:dyDescent="0.2">
      <c r="B94" t="s">
        <v>501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</row>
    <row r="95" spans="2:414" x14ac:dyDescent="0.2">
      <c r="B95" t="s">
        <v>502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</row>
    <row r="96" spans="2:414" x14ac:dyDescent="0.2">
      <c r="B96" t="s">
        <v>503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</row>
    <row r="97" spans="2:414" x14ac:dyDescent="0.2">
      <c r="B97" t="s">
        <v>504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</row>
    <row r="98" spans="2:414" x14ac:dyDescent="0.2">
      <c r="B98" t="s">
        <v>505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</row>
    <row r="99" spans="2:414" x14ac:dyDescent="0.2">
      <c r="B99" t="s">
        <v>506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</row>
    <row r="100" spans="2:414" x14ac:dyDescent="0.2">
      <c r="B100" t="s">
        <v>507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</row>
    <row r="101" spans="2:414" x14ac:dyDescent="0.2">
      <c r="B101" t="s">
        <v>508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</row>
    <row r="102" spans="2:414" x14ac:dyDescent="0.2">
      <c r="B102" t="s">
        <v>509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</row>
    <row r="103" spans="2:414" x14ac:dyDescent="0.2">
      <c r="B103" t="s">
        <v>510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</row>
    <row r="104" spans="2:414" x14ac:dyDescent="0.2">
      <c r="B104" t="s">
        <v>511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</row>
    <row r="105" spans="2:414" x14ac:dyDescent="0.2">
      <c r="B105" t="s">
        <v>512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</row>
    <row r="106" spans="2:414" x14ac:dyDescent="0.2">
      <c r="B106" t="s">
        <v>513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</row>
    <row r="107" spans="2:414" x14ac:dyDescent="0.2">
      <c r="B107" t="s">
        <v>514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</row>
    <row r="108" spans="2:414" x14ac:dyDescent="0.2">
      <c r="B108" t="s">
        <v>515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</row>
    <row r="109" spans="2:414" x14ac:dyDescent="0.2">
      <c r="B109" t="s">
        <v>516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</row>
    <row r="110" spans="2:414" x14ac:dyDescent="0.2">
      <c r="B110" t="s">
        <v>517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</row>
    <row r="111" spans="2:414" x14ac:dyDescent="0.2">
      <c r="B111" t="s">
        <v>518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</row>
    <row r="112" spans="2:414" x14ac:dyDescent="0.2">
      <c r="B112" t="s">
        <v>519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</row>
    <row r="113" spans="2:414" x14ac:dyDescent="0.2">
      <c r="B113" t="s">
        <v>520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</row>
    <row r="114" spans="2:414" x14ac:dyDescent="0.2">
      <c r="B114" t="s">
        <v>521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</row>
    <row r="115" spans="2:414" x14ac:dyDescent="0.2">
      <c r="B115" t="s">
        <v>522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</row>
    <row r="116" spans="2:414" x14ac:dyDescent="0.2">
      <c r="B116" t="s">
        <v>523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</row>
    <row r="117" spans="2:414" x14ac:dyDescent="0.2">
      <c r="B117" t="s">
        <v>524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</row>
    <row r="118" spans="2:414" x14ac:dyDescent="0.2">
      <c r="B118" t="s">
        <v>525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</row>
    <row r="119" spans="2:414" x14ac:dyDescent="0.2">
      <c r="B119" t="s">
        <v>526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</row>
    <row r="120" spans="2:414" x14ac:dyDescent="0.2">
      <c r="B120" t="s">
        <v>527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</row>
    <row r="121" spans="2:414" x14ac:dyDescent="0.2">
      <c r="B121" t="s">
        <v>528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</row>
    <row r="122" spans="2:414" x14ac:dyDescent="0.2">
      <c r="B122" t="s">
        <v>529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</row>
    <row r="123" spans="2:414" x14ac:dyDescent="0.2">
      <c r="B123" t="s">
        <v>530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</row>
    <row r="124" spans="2:414" x14ac:dyDescent="0.2">
      <c r="B124" t="s">
        <v>531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</row>
    <row r="125" spans="2:414" x14ac:dyDescent="0.2">
      <c r="B125" t="s">
        <v>532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</row>
    <row r="126" spans="2:414" x14ac:dyDescent="0.2">
      <c r="B126" t="s">
        <v>533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</row>
    <row r="127" spans="2:414" x14ac:dyDescent="0.2">
      <c r="B127" t="s">
        <v>534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</row>
    <row r="128" spans="2:414" x14ac:dyDescent="0.2">
      <c r="B128" t="s">
        <v>535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</row>
    <row r="129" spans="2:414" x14ac:dyDescent="0.2">
      <c r="B129" t="s">
        <v>536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</row>
    <row r="130" spans="2:414" x14ac:dyDescent="0.2">
      <c r="B130" t="s">
        <v>537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</row>
    <row r="131" spans="2:414" x14ac:dyDescent="0.2">
      <c r="B131" t="s">
        <v>538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</row>
    <row r="132" spans="2:414" x14ac:dyDescent="0.2">
      <c r="B132" t="s">
        <v>539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</row>
    <row r="133" spans="2:414" x14ac:dyDescent="0.2">
      <c r="B133" t="s">
        <v>540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</row>
    <row r="134" spans="2:414" x14ac:dyDescent="0.2">
      <c r="B134" t="s">
        <v>541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</row>
    <row r="135" spans="2:414" x14ac:dyDescent="0.2">
      <c r="B135" t="s">
        <v>542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</row>
    <row r="136" spans="2:414" x14ac:dyDescent="0.2">
      <c r="B136" t="s">
        <v>543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</row>
    <row r="137" spans="2:414" x14ac:dyDescent="0.2">
      <c r="B137" t="s">
        <v>544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</row>
    <row r="138" spans="2:414" x14ac:dyDescent="0.2">
      <c r="B138" t="s">
        <v>545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</row>
    <row r="139" spans="2:414" x14ac:dyDescent="0.2">
      <c r="B139" t="s">
        <v>546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</row>
    <row r="140" spans="2:414" x14ac:dyDescent="0.2">
      <c r="B140" t="s">
        <v>547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</row>
    <row r="141" spans="2:414" x14ac:dyDescent="0.2">
      <c r="B141" t="s">
        <v>548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</row>
    <row r="142" spans="2:414" x14ac:dyDescent="0.2">
      <c r="B142" t="s">
        <v>549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</row>
    <row r="143" spans="2:414" x14ac:dyDescent="0.2">
      <c r="B143" t="s">
        <v>550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</row>
    <row r="144" spans="2:414" x14ac:dyDescent="0.2">
      <c r="B144" t="s">
        <v>551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</row>
    <row r="145" spans="2:414" x14ac:dyDescent="0.2">
      <c r="B145" t="s">
        <v>552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</row>
    <row r="146" spans="2:414" x14ac:dyDescent="0.2">
      <c r="B146" t="s">
        <v>553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</row>
    <row r="147" spans="2:414" x14ac:dyDescent="0.2">
      <c r="B147" t="s">
        <v>554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</row>
    <row r="148" spans="2:414" x14ac:dyDescent="0.2">
      <c r="B148" t="s">
        <v>555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</row>
    <row r="149" spans="2:414" x14ac:dyDescent="0.2">
      <c r="B149" t="s">
        <v>556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</row>
    <row r="150" spans="2:414" x14ac:dyDescent="0.2">
      <c r="B150" t="s">
        <v>557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</row>
    <row r="151" spans="2:414" x14ac:dyDescent="0.2">
      <c r="B151" t="s">
        <v>558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</row>
    <row r="152" spans="2:414" x14ac:dyDescent="0.2">
      <c r="B152" t="s">
        <v>559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</row>
    <row r="153" spans="2:414" x14ac:dyDescent="0.2">
      <c r="B153" t="s">
        <v>560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</row>
    <row r="154" spans="2:414" x14ac:dyDescent="0.2">
      <c r="B154" t="s">
        <v>561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</row>
    <row r="155" spans="2:414" x14ac:dyDescent="0.2">
      <c r="B155" t="s">
        <v>562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</row>
    <row r="156" spans="2:414" x14ac:dyDescent="0.2">
      <c r="B156" t="s">
        <v>563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</row>
    <row r="157" spans="2:414" x14ac:dyDescent="0.2">
      <c r="B157" t="s">
        <v>564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</row>
    <row r="158" spans="2:414" x14ac:dyDescent="0.2">
      <c r="B158" t="s">
        <v>565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</row>
    <row r="159" spans="2:414" x14ac:dyDescent="0.2">
      <c r="B159" t="s">
        <v>566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</row>
    <row r="160" spans="2:414" x14ac:dyDescent="0.2">
      <c r="B160" t="s">
        <v>567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</row>
    <row r="161" spans="2:414" x14ac:dyDescent="0.2">
      <c r="B161" t="s">
        <v>568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</row>
    <row r="162" spans="2:414" x14ac:dyDescent="0.2">
      <c r="B162" t="s">
        <v>569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949</v>
      </c>
      <c r="OV162">
        <v>0</v>
      </c>
      <c r="OW162">
        <v>394</v>
      </c>
      <c r="OX162">
        <v>0</v>
      </c>
    </row>
    <row r="163" spans="2:414" x14ac:dyDescent="0.2">
      <c r="B163" t="s">
        <v>570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253</v>
      </c>
      <c r="OR163">
        <v>0</v>
      </c>
      <c r="OS163">
        <v>0</v>
      </c>
      <c r="OT163">
        <v>102</v>
      </c>
      <c r="OU163">
        <v>0</v>
      </c>
      <c r="OV163">
        <v>0</v>
      </c>
      <c r="OW163">
        <v>0</v>
      </c>
      <c r="OX163">
        <v>0</v>
      </c>
    </row>
    <row r="164" spans="2:414" x14ac:dyDescent="0.2">
      <c r="B164" t="s">
        <v>571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</row>
    <row r="165" spans="2:414" x14ac:dyDescent="0.2">
      <c r="B165" t="s">
        <v>572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92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59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39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</row>
    <row r="166" spans="2:414" x14ac:dyDescent="0.2">
      <c r="B166" t="s">
        <v>573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</row>
    <row r="167" spans="2:414" x14ac:dyDescent="0.2">
      <c r="B167" t="s">
        <v>574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</row>
    <row r="168" spans="2:414" x14ac:dyDescent="0.2">
      <c r="B168" t="s">
        <v>575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1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</row>
    <row r="169" spans="2:414" x14ac:dyDescent="0.2">
      <c r="B169" t="s">
        <v>576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</row>
    <row r="170" spans="2:414" x14ac:dyDescent="0.2">
      <c r="B170" t="s">
        <v>577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25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16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10</v>
      </c>
      <c r="LH170">
        <v>0</v>
      </c>
      <c r="LI170">
        <v>0</v>
      </c>
      <c r="LJ170">
        <v>0</v>
      </c>
      <c r="LK170">
        <v>0</v>
      </c>
      <c r="LL170">
        <v>4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1194</v>
      </c>
      <c r="OW170">
        <v>0</v>
      </c>
      <c r="OX170">
        <v>496</v>
      </c>
    </row>
    <row r="171" spans="2:414" x14ac:dyDescent="0.2">
      <c r="B171" t="s">
        <v>578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127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131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223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227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</row>
    <row r="172" spans="2:414" x14ac:dyDescent="0.2">
      <c r="B172" t="s">
        <v>579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</row>
    <row r="173" spans="2:414" x14ac:dyDescent="0.2">
      <c r="B173" t="s">
        <v>580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</row>
    <row r="174" spans="2:414" x14ac:dyDescent="0.2">
      <c r="B174" t="s">
        <v>581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4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3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3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</row>
    <row r="175" spans="2:414" x14ac:dyDescent="0.2">
      <c r="B175" t="s">
        <v>582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32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51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41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60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</row>
    <row r="176" spans="2:414" x14ac:dyDescent="0.2">
      <c r="B176" t="s">
        <v>583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</v>
      </c>
      <c r="DT176">
        <v>0</v>
      </c>
      <c r="DU176">
        <v>0</v>
      </c>
      <c r="DV176">
        <v>1</v>
      </c>
      <c r="DW176">
        <v>182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110</v>
      </c>
      <c r="ES176">
        <v>0</v>
      </c>
      <c r="ET176">
        <v>0</v>
      </c>
      <c r="EU176">
        <v>201</v>
      </c>
      <c r="EV176">
        <v>1</v>
      </c>
      <c r="EW176">
        <v>0</v>
      </c>
      <c r="EX176">
        <v>0</v>
      </c>
      <c r="EY176">
        <v>0</v>
      </c>
      <c r="EZ176">
        <v>94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3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1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</row>
    <row r="177" spans="2:414" x14ac:dyDescent="0.2">
      <c r="B177" t="s">
        <v>584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21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28</v>
      </c>
      <c r="NK177">
        <v>22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25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</row>
    <row r="178" spans="2:414" x14ac:dyDescent="0.2">
      <c r="B178" t="s">
        <v>585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73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37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28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61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</row>
    <row r="179" spans="2:414" x14ac:dyDescent="0.2">
      <c r="B179" t="s">
        <v>586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</row>
    <row r="180" spans="2:414" x14ac:dyDescent="0.2">
      <c r="B180" t="s">
        <v>587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</row>
    <row r="181" spans="2:414" x14ac:dyDescent="0.2">
      <c r="B181" t="s">
        <v>588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</row>
    <row r="182" spans="2:414" x14ac:dyDescent="0.2">
      <c r="B182" t="s">
        <v>589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</row>
    <row r="183" spans="2:414" x14ac:dyDescent="0.2">
      <c r="B183" t="s">
        <v>590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</row>
    <row r="184" spans="2:414" x14ac:dyDescent="0.2">
      <c r="B184" t="s">
        <v>591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</row>
    <row r="185" spans="2:414" x14ac:dyDescent="0.2">
      <c r="B185" t="s">
        <v>592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</row>
    <row r="186" spans="2:414" x14ac:dyDescent="0.2">
      <c r="B186" t="s">
        <v>593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59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56</v>
      </c>
      <c r="FN186">
        <v>0</v>
      </c>
      <c r="FO186">
        <v>0</v>
      </c>
      <c r="FP186">
        <v>108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100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</row>
    <row r="187" spans="2:414" x14ac:dyDescent="0.2">
      <c r="B187" t="s">
        <v>594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</row>
    <row r="188" spans="2:414" x14ac:dyDescent="0.2">
      <c r="B188" t="s">
        <v>595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</row>
    <row r="189" spans="2:414" x14ac:dyDescent="0.2">
      <c r="B189" t="s">
        <v>596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71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72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131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122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</row>
    <row r="190" spans="2:414" x14ac:dyDescent="0.2">
      <c r="B190" t="s">
        <v>597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</row>
    <row r="191" spans="2:414" x14ac:dyDescent="0.2">
      <c r="B191" t="s">
        <v>598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</v>
      </c>
      <c r="DT191">
        <v>0</v>
      </c>
      <c r="DU191">
        <v>0</v>
      </c>
      <c r="DV191">
        <v>0</v>
      </c>
      <c r="DW191">
        <v>94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56</v>
      </c>
      <c r="ES191">
        <v>0</v>
      </c>
      <c r="ET191">
        <v>0</v>
      </c>
      <c r="EU191">
        <v>89</v>
      </c>
      <c r="EV191">
        <v>0</v>
      </c>
      <c r="EW191">
        <v>0</v>
      </c>
      <c r="EX191">
        <v>0</v>
      </c>
      <c r="EY191">
        <v>0</v>
      </c>
      <c r="EZ191">
        <v>47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</row>
    <row r="192" spans="2:414" x14ac:dyDescent="0.2">
      <c r="B192" t="s">
        <v>599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74</v>
      </c>
      <c r="DT192">
        <v>0</v>
      </c>
      <c r="DU192">
        <v>1</v>
      </c>
      <c r="DV192">
        <v>59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40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94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25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64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34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57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</row>
    <row r="193" spans="2:414" x14ac:dyDescent="0.2">
      <c r="B193" t="s">
        <v>600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1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</row>
    <row r="194" spans="2:414" x14ac:dyDescent="0.2">
      <c r="B194" t="s">
        <v>601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</row>
    <row r="195" spans="2:414" x14ac:dyDescent="0.2">
      <c r="B195" t="s">
        <v>602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</row>
    <row r="196" spans="2:414" x14ac:dyDescent="0.2">
      <c r="B196" t="s">
        <v>603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58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45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44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59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</row>
    <row r="197" spans="2:414" x14ac:dyDescent="0.2">
      <c r="B197" t="s">
        <v>604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</row>
    <row r="198" spans="2:414" x14ac:dyDescent="0.2">
      <c r="B198" t="s">
        <v>605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</row>
    <row r="199" spans="2:414" x14ac:dyDescent="0.2">
      <c r="B199" t="s">
        <v>606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140</v>
      </c>
      <c r="AG199">
        <v>0</v>
      </c>
      <c r="AH199">
        <v>0</v>
      </c>
      <c r="AI199">
        <v>239</v>
      </c>
      <c r="AJ199">
        <v>0</v>
      </c>
      <c r="AK199">
        <v>209</v>
      </c>
      <c r="AL199">
        <v>0</v>
      </c>
      <c r="AM199">
        <v>0</v>
      </c>
      <c r="AN199">
        <v>116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67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86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38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3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3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</row>
    <row r="200" spans="2:414" x14ac:dyDescent="0.2">
      <c r="B200" t="s">
        <v>607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</row>
    <row r="201" spans="2:414" x14ac:dyDescent="0.2">
      <c r="B201" t="s">
        <v>608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</row>
    <row r="202" spans="2:414" x14ac:dyDescent="0.2">
      <c r="B202" t="s">
        <v>609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2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</row>
    <row r="203" spans="2:414" x14ac:dyDescent="0.2">
      <c r="B203" t="s">
        <v>610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</row>
    <row r="204" spans="2:414" x14ac:dyDescent="0.2">
      <c r="B204" t="s">
        <v>611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</row>
    <row r="205" spans="2:414" x14ac:dyDescent="0.2">
      <c r="B205" t="s">
        <v>612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1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</row>
    <row r="206" spans="2:414" x14ac:dyDescent="0.2">
      <c r="B206" t="s">
        <v>613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63</v>
      </c>
      <c r="DT206">
        <v>0</v>
      </c>
      <c r="DU206">
        <v>1</v>
      </c>
      <c r="DV206">
        <v>54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45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93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11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39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14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35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1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</row>
    <row r="207" spans="2:414" x14ac:dyDescent="0.2">
      <c r="B207" t="s">
        <v>614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55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62</v>
      </c>
      <c r="DN207">
        <v>0</v>
      </c>
      <c r="DO207">
        <v>32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99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1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</row>
    <row r="208" spans="2:414" x14ac:dyDescent="0.2">
      <c r="B208" t="s">
        <v>615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</row>
    <row r="209" spans="2:414" x14ac:dyDescent="0.2">
      <c r="B209" t="s">
        <v>616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</row>
    <row r="210" spans="2:414" x14ac:dyDescent="0.2">
      <c r="B210" t="s">
        <v>617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2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</row>
    <row r="211" spans="2:414" x14ac:dyDescent="0.2">
      <c r="B211" t="s">
        <v>618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1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</row>
    <row r="212" spans="2:414" x14ac:dyDescent="0.2">
      <c r="B212" t="s">
        <v>619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115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74</v>
      </c>
      <c r="ES212">
        <v>0</v>
      </c>
      <c r="ET212">
        <v>0</v>
      </c>
      <c r="EU212">
        <v>139</v>
      </c>
      <c r="EV212">
        <v>0</v>
      </c>
      <c r="EW212">
        <v>0</v>
      </c>
      <c r="EX212">
        <v>0</v>
      </c>
      <c r="EY212">
        <v>0</v>
      </c>
      <c r="EZ212">
        <v>74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1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2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2</v>
      </c>
      <c r="NP212">
        <v>0</v>
      </c>
      <c r="NQ212">
        <v>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</row>
    <row r="213" spans="2:414" x14ac:dyDescent="0.2">
      <c r="B213" t="s">
        <v>620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4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6</v>
      </c>
      <c r="NP213">
        <v>0</v>
      </c>
      <c r="NQ213">
        <v>7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</row>
    <row r="214" spans="2:414" x14ac:dyDescent="0.2">
      <c r="B214" t="s">
        <v>621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93</v>
      </c>
      <c r="CJ214">
        <v>0</v>
      </c>
      <c r="CK214">
        <v>64</v>
      </c>
      <c r="CL214">
        <v>0</v>
      </c>
      <c r="CM214">
        <v>0</v>
      </c>
      <c r="CN214">
        <v>58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143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</row>
    <row r="215" spans="2:414" x14ac:dyDescent="0.2">
      <c r="B215" t="s">
        <v>622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</row>
    <row r="216" spans="2:414" x14ac:dyDescent="0.2">
      <c r="B216" t="s">
        <v>623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</row>
    <row r="217" spans="2:414" x14ac:dyDescent="0.2">
      <c r="B217" t="s">
        <v>624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1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</row>
    <row r="218" spans="2:414" x14ac:dyDescent="0.2">
      <c r="B218" t="s">
        <v>625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</row>
    <row r="219" spans="2:414" x14ac:dyDescent="0.2">
      <c r="B219" t="s">
        <v>626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</row>
    <row r="220" spans="2:414" x14ac:dyDescent="0.2">
      <c r="B220" t="s">
        <v>627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</row>
    <row r="221" spans="2:414" x14ac:dyDescent="0.2">
      <c r="B221" t="s">
        <v>628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</row>
    <row r="222" spans="2:414" x14ac:dyDescent="0.2">
      <c r="B222" t="s">
        <v>629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</row>
    <row r="223" spans="2:414" x14ac:dyDescent="0.2">
      <c r="B223" t="s">
        <v>630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</row>
    <row r="224" spans="2:414" x14ac:dyDescent="0.2">
      <c r="B224" t="s">
        <v>631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</row>
    <row r="225" spans="2:414" x14ac:dyDescent="0.2">
      <c r="B225" t="s">
        <v>632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</row>
    <row r="226" spans="2:414" x14ac:dyDescent="0.2">
      <c r="B226" t="s">
        <v>633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</row>
    <row r="227" spans="2:414" x14ac:dyDescent="0.2">
      <c r="B227" t="s">
        <v>634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</row>
    <row r="228" spans="2:414" x14ac:dyDescent="0.2">
      <c r="B228" t="s">
        <v>635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292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2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143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182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316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</row>
    <row r="229" spans="2:414" x14ac:dyDescent="0.2">
      <c r="B229" t="s">
        <v>636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1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</row>
    <row r="230" spans="2:414" x14ac:dyDescent="0.2">
      <c r="B230" t="s">
        <v>637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77</v>
      </c>
      <c r="DT230">
        <v>0</v>
      </c>
      <c r="DU230">
        <v>1</v>
      </c>
      <c r="DV230">
        <v>35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64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</row>
    <row r="231" spans="2:414" x14ac:dyDescent="0.2">
      <c r="B231" t="s">
        <v>638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2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</row>
    <row r="232" spans="2:414" x14ac:dyDescent="0.2">
      <c r="B232" t="s">
        <v>639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68</v>
      </c>
      <c r="T232">
        <v>91</v>
      </c>
      <c r="U232">
        <v>101</v>
      </c>
      <c r="V232">
        <v>52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41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27</v>
      </c>
      <c r="DR232">
        <v>0</v>
      </c>
      <c r="DS232">
        <v>59</v>
      </c>
      <c r="DT232">
        <v>0</v>
      </c>
      <c r="DU232">
        <v>0</v>
      </c>
      <c r="DV232">
        <v>24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33</v>
      </c>
      <c r="ER232">
        <v>0</v>
      </c>
      <c r="ES232">
        <v>0</v>
      </c>
      <c r="ET232">
        <v>0</v>
      </c>
      <c r="EU232">
        <v>0</v>
      </c>
      <c r="EV232">
        <v>36</v>
      </c>
      <c r="EW232">
        <v>1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42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529</v>
      </c>
      <c r="FO232">
        <v>0</v>
      </c>
      <c r="FP232">
        <v>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51</v>
      </c>
      <c r="GA232">
        <v>0</v>
      </c>
      <c r="GB232">
        <v>1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276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3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291</v>
      </c>
      <c r="JG232">
        <v>0</v>
      </c>
      <c r="JH232">
        <v>80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166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84</v>
      </c>
      <c r="KF232">
        <v>0</v>
      </c>
      <c r="KG232">
        <v>0</v>
      </c>
      <c r="KH232">
        <v>1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2</v>
      </c>
      <c r="KX232">
        <v>0</v>
      </c>
      <c r="KY232">
        <v>2</v>
      </c>
      <c r="KZ232">
        <v>0</v>
      </c>
      <c r="LA232">
        <v>0</v>
      </c>
      <c r="LB232">
        <v>537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127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3</v>
      </c>
      <c r="LZ232">
        <v>0</v>
      </c>
      <c r="MA232">
        <v>0</v>
      </c>
      <c r="MB232">
        <v>0</v>
      </c>
      <c r="MC232">
        <v>0</v>
      </c>
      <c r="MD232">
        <v>1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2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</row>
    <row r="233" spans="2:414" x14ac:dyDescent="0.2">
      <c r="B233" t="s">
        <v>640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</row>
    <row r="234" spans="2:414" x14ac:dyDescent="0.2">
      <c r="B234" t="s">
        <v>641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2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</row>
    <row r="235" spans="2:414" x14ac:dyDescent="0.2">
      <c r="B235" t="s">
        <v>642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</row>
    <row r="236" spans="2:414" x14ac:dyDescent="0.2">
      <c r="B236" t="s">
        <v>643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</row>
    <row r="237" spans="2:414" x14ac:dyDescent="0.2">
      <c r="B237" t="s">
        <v>644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</row>
    <row r="238" spans="2:414" x14ac:dyDescent="0.2">
      <c r="B238" t="s">
        <v>645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1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</row>
    <row r="239" spans="2:414" x14ac:dyDescent="0.2">
      <c r="B239" t="s">
        <v>646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</row>
    <row r="240" spans="2:414" x14ac:dyDescent="0.2">
      <c r="B240" t="s">
        <v>647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</row>
    <row r="241" spans="2:414" x14ac:dyDescent="0.2">
      <c r="B241" t="s">
        <v>648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2</v>
      </c>
      <c r="OE241">
        <v>3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</row>
    <row r="242" spans="2:414" x14ac:dyDescent="0.2">
      <c r="B242" t="s">
        <v>649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4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3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5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</row>
    <row r="243" spans="2:414" x14ac:dyDescent="0.2">
      <c r="B243" t="s">
        <v>650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</v>
      </c>
      <c r="OC243">
        <v>0</v>
      </c>
      <c r="OD243">
        <v>0</v>
      </c>
      <c r="OE243">
        <v>1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</row>
    <row r="244" spans="2:414" x14ac:dyDescent="0.2">
      <c r="B244" t="s">
        <v>651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</row>
    <row r="245" spans="2:414" x14ac:dyDescent="0.2">
      <c r="B245" t="s">
        <v>652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</row>
    <row r="246" spans="2:414" x14ac:dyDescent="0.2">
      <c r="B246" t="s">
        <v>653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</row>
    <row r="247" spans="2:414" x14ac:dyDescent="0.2">
      <c r="B247" t="s">
        <v>654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</row>
    <row r="248" spans="2:414" x14ac:dyDescent="0.2">
      <c r="B248" t="s">
        <v>655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</row>
    <row r="249" spans="2:414" x14ac:dyDescent="0.2">
      <c r="B249" t="s">
        <v>656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</row>
    <row r="250" spans="2:414" x14ac:dyDescent="0.2">
      <c r="B250" t="s">
        <v>657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2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4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2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</row>
    <row r="251" spans="2:414" x14ac:dyDescent="0.2">
      <c r="B251" t="s">
        <v>658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</row>
    <row r="252" spans="2:414" x14ac:dyDescent="0.2">
      <c r="B252" t="s">
        <v>659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</row>
    <row r="253" spans="2:414" x14ac:dyDescent="0.2">
      <c r="B253" t="s">
        <v>660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152</v>
      </c>
      <c r="AG253">
        <v>0</v>
      </c>
      <c r="AH253">
        <v>0</v>
      </c>
      <c r="AI253">
        <v>265</v>
      </c>
      <c r="AJ253">
        <v>0</v>
      </c>
      <c r="AK253">
        <v>196</v>
      </c>
      <c r="AL253">
        <v>0</v>
      </c>
      <c r="AM253">
        <v>0</v>
      </c>
      <c r="AN253">
        <v>107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70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72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36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2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</row>
    <row r="254" spans="2:414" x14ac:dyDescent="0.2">
      <c r="B254" t="s">
        <v>661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</row>
    <row r="255" spans="2:414" x14ac:dyDescent="0.2">
      <c r="B255" t="s">
        <v>662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</row>
    <row r="256" spans="2:414" x14ac:dyDescent="0.2">
      <c r="B256" t="s">
        <v>663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</row>
    <row r="257" spans="2:414" x14ac:dyDescent="0.2">
      <c r="B257" t="s">
        <v>664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</row>
    <row r="258" spans="2:414" x14ac:dyDescent="0.2">
      <c r="B258" t="s">
        <v>665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</row>
    <row r="259" spans="2:414" x14ac:dyDescent="0.2">
      <c r="B259" t="s">
        <v>666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</row>
    <row r="260" spans="2:414" x14ac:dyDescent="0.2">
      <c r="B260" t="s">
        <v>667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</row>
    <row r="261" spans="2:414" x14ac:dyDescent="0.2">
      <c r="B261" t="s">
        <v>668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</row>
    <row r="262" spans="2:414" x14ac:dyDescent="0.2">
      <c r="B262" t="s">
        <v>669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</row>
    <row r="263" spans="2:414" x14ac:dyDescent="0.2">
      <c r="B263" t="s">
        <v>670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</row>
    <row r="264" spans="2:414" x14ac:dyDescent="0.2">
      <c r="B264" t="s">
        <v>671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</row>
    <row r="265" spans="2:414" x14ac:dyDescent="0.2">
      <c r="B265" t="s">
        <v>672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2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</row>
    <row r="266" spans="2:414" x14ac:dyDescent="0.2">
      <c r="B266" t="s">
        <v>673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1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2:414" x14ac:dyDescent="0.2">
      <c r="B267" t="s">
        <v>674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</row>
    <row r="268" spans="2:414" x14ac:dyDescent="0.2">
      <c r="B268" t="s">
        <v>675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</v>
      </c>
      <c r="AM268">
        <v>0</v>
      </c>
      <c r="AN268">
        <v>0</v>
      </c>
      <c r="AO268">
        <v>0</v>
      </c>
      <c r="AP268">
        <v>0</v>
      </c>
      <c r="AQ268">
        <v>2</v>
      </c>
      <c r="AR268">
        <v>3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4</v>
      </c>
      <c r="BC268">
        <v>4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3</v>
      </c>
      <c r="BJ268">
        <v>3</v>
      </c>
      <c r="BK268">
        <v>0</v>
      </c>
      <c r="BL268">
        <v>3</v>
      </c>
      <c r="BM268">
        <v>1</v>
      </c>
      <c r="BN268">
        <v>1</v>
      </c>
      <c r="BO268">
        <v>0</v>
      </c>
      <c r="BP268">
        <v>3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</row>
    <row r="269" spans="2:414" x14ac:dyDescent="0.2">
      <c r="B269" t="s">
        <v>676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</row>
    <row r="270" spans="2:414" x14ac:dyDescent="0.2">
      <c r="B270" t="s">
        <v>677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4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3</v>
      </c>
      <c r="MB270">
        <v>0</v>
      </c>
      <c r="MC270">
        <v>0</v>
      </c>
      <c r="MD270">
        <v>0</v>
      </c>
      <c r="ME270">
        <v>7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29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30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59</v>
      </c>
      <c r="OL270">
        <v>0</v>
      </c>
      <c r="OM270">
        <v>0</v>
      </c>
      <c r="ON270">
        <v>38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</row>
    <row r="271" spans="2:414" x14ac:dyDescent="0.2">
      <c r="B271" t="s">
        <v>678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</row>
    <row r="272" spans="2:414" x14ac:dyDescent="0.2">
      <c r="B272" t="s">
        <v>679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</row>
    <row r="273" spans="2:414" x14ac:dyDescent="0.2">
      <c r="B273" t="s">
        <v>680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2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</row>
    <row r="274" spans="2:414" x14ac:dyDescent="0.2">
      <c r="B274" t="s">
        <v>681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</row>
    <row r="275" spans="2:414" x14ac:dyDescent="0.2">
      <c r="B275" t="s">
        <v>682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</row>
    <row r="276" spans="2:414" x14ac:dyDescent="0.2">
      <c r="B276" t="s">
        <v>683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</row>
    <row r="277" spans="2:414" x14ac:dyDescent="0.2">
      <c r="B277" t="s">
        <v>684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1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</row>
    <row r="278" spans="2:414" x14ac:dyDescent="0.2">
      <c r="B278" t="s">
        <v>685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</row>
    <row r="279" spans="2:414" x14ac:dyDescent="0.2">
      <c r="B279" t="s">
        <v>686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1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1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</row>
    <row r="280" spans="2:414" x14ac:dyDescent="0.2">
      <c r="B280" t="s">
        <v>687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1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1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</row>
    <row r="281" spans="2:414" x14ac:dyDescent="0.2">
      <c r="B281" t="s">
        <v>688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8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7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5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15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7</v>
      </c>
      <c r="LF281">
        <v>0</v>
      </c>
      <c r="LG281">
        <v>0</v>
      </c>
      <c r="LH281">
        <v>0</v>
      </c>
      <c r="LI281">
        <v>4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1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1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</row>
    <row r="282" spans="2:414" x14ac:dyDescent="0.2">
      <c r="B282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1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1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</row>
    <row r="283" spans="2:414" x14ac:dyDescent="0.2">
      <c r="B283" t="s">
        <v>690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1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</row>
    <row r="284" spans="2:414" x14ac:dyDescent="0.2">
      <c r="B284" t="s">
        <v>691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1</v>
      </c>
      <c r="EX284">
        <v>0</v>
      </c>
      <c r="EY284">
        <v>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</v>
      </c>
      <c r="IZ284">
        <v>0</v>
      </c>
      <c r="JA284">
        <v>0</v>
      </c>
      <c r="JB284">
        <v>0</v>
      </c>
      <c r="JC284">
        <v>1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1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1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1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</row>
    <row r="285" spans="2:414" x14ac:dyDescent="0.2">
      <c r="B285" t="s">
        <v>692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1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</row>
    <row r="286" spans="2:414" x14ac:dyDescent="0.2">
      <c r="B286" t="s">
        <v>693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2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4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3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4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2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1</v>
      </c>
      <c r="OJ286">
        <v>0</v>
      </c>
      <c r="OK286">
        <v>0</v>
      </c>
      <c r="OL286">
        <v>0</v>
      </c>
      <c r="OM286">
        <v>1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</row>
    <row r="287" spans="2:414" x14ac:dyDescent="0.2">
      <c r="B287" t="s">
        <v>694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1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</row>
    <row r="288" spans="2:414" x14ac:dyDescent="0.2">
      <c r="B288" t="s">
        <v>695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1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2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1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</row>
    <row r="289" spans="2:414" x14ac:dyDescent="0.2">
      <c r="B289" t="s">
        <v>696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1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2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1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</row>
    <row r="290" spans="2:414" x14ac:dyDescent="0.2">
      <c r="B290" t="s">
        <v>697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</row>
    <row r="291" spans="2:414" x14ac:dyDescent="0.2">
      <c r="B291" t="s">
        <v>698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1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</row>
    <row r="292" spans="2:414" x14ac:dyDescent="0.2">
      <c r="B292" t="s">
        <v>699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2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1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1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1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2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1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</row>
    <row r="293" spans="2:414" x14ac:dyDescent="0.2">
      <c r="B293" t="s">
        <v>700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2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0</v>
      </c>
      <c r="LI293">
        <v>1</v>
      </c>
      <c r="LJ293">
        <v>0</v>
      </c>
      <c r="LK293">
        <v>0</v>
      </c>
      <c r="LL293">
        <v>0</v>
      </c>
      <c r="LM293">
        <v>0</v>
      </c>
      <c r="LN293">
        <v>1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1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0</v>
      </c>
      <c r="OF293">
        <v>0</v>
      </c>
      <c r="OG293">
        <v>2</v>
      </c>
      <c r="OH293">
        <v>0</v>
      </c>
      <c r="OI293">
        <v>2</v>
      </c>
      <c r="OJ293">
        <v>0</v>
      </c>
      <c r="OK293">
        <v>0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</row>
    <row r="294" spans="2:414" x14ac:dyDescent="0.2">
      <c r="B294" t="s">
        <v>701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1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1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1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2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3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1</v>
      </c>
      <c r="OJ294">
        <v>0</v>
      </c>
      <c r="OK294">
        <v>0</v>
      </c>
      <c r="OL294">
        <v>2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</row>
    <row r="295" spans="2:414" x14ac:dyDescent="0.2">
      <c r="B295" t="s">
        <v>702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1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</row>
    <row r="296" spans="2:414" x14ac:dyDescent="0.2">
      <c r="B296" t="s">
        <v>703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1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</row>
    <row r="297" spans="2:414" x14ac:dyDescent="0.2">
      <c r="B297" t="s">
        <v>704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</row>
    <row r="298" spans="2:414" x14ac:dyDescent="0.2">
      <c r="B298" t="s">
        <v>705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</row>
    <row r="299" spans="2:414" x14ac:dyDescent="0.2">
      <c r="B299" t="s">
        <v>706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18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15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31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22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</row>
    <row r="300" spans="2:414" x14ac:dyDescent="0.2">
      <c r="B300" t="s">
        <v>707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9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102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107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185</v>
      </c>
      <c r="IM300">
        <v>0</v>
      </c>
      <c r="IN300">
        <v>21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26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28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189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</row>
    <row r="301" spans="2:414" x14ac:dyDescent="0.2">
      <c r="B301" t="s">
        <v>708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25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14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36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29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</row>
    <row r="302" spans="2:414" x14ac:dyDescent="0.2">
      <c r="B302" t="s">
        <v>709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19</v>
      </c>
      <c r="HB302">
        <v>0</v>
      </c>
      <c r="HC302">
        <v>0</v>
      </c>
      <c r="HD302">
        <v>0</v>
      </c>
      <c r="HE302">
        <v>1</v>
      </c>
      <c r="HF302">
        <v>0</v>
      </c>
      <c r="HG302">
        <v>0</v>
      </c>
      <c r="HH302">
        <v>13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10</v>
      </c>
      <c r="II302">
        <v>1</v>
      </c>
      <c r="IJ302">
        <v>2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71</v>
      </c>
      <c r="IZ302">
        <v>0</v>
      </c>
      <c r="JA302">
        <v>0</v>
      </c>
      <c r="JB302">
        <v>0</v>
      </c>
      <c r="JC302">
        <v>70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145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11</v>
      </c>
      <c r="JT302">
        <v>12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25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10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50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29</v>
      </c>
      <c r="LF302">
        <v>0</v>
      </c>
      <c r="LG302">
        <v>0</v>
      </c>
      <c r="LH302">
        <v>1</v>
      </c>
      <c r="LI302">
        <v>28</v>
      </c>
      <c r="LJ302">
        <v>15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14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126</v>
      </c>
      <c r="MM302">
        <v>0</v>
      </c>
      <c r="MN302">
        <v>13</v>
      </c>
      <c r="MO302">
        <v>6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49</v>
      </c>
      <c r="ND302">
        <v>0</v>
      </c>
      <c r="NE302">
        <v>0</v>
      </c>
      <c r="NF302">
        <v>0</v>
      </c>
      <c r="NG302">
        <v>0</v>
      </c>
      <c r="NH302">
        <v>25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10</v>
      </c>
      <c r="NQ302">
        <v>0</v>
      </c>
      <c r="NR302">
        <v>0</v>
      </c>
      <c r="NS302">
        <v>0</v>
      </c>
      <c r="NT302">
        <v>0</v>
      </c>
      <c r="NU302">
        <v>4</v>
      </c>
      <c r="NV302">
        <v>0</v>
      </c>
      <c r="NW302">
        <v>15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12</v>
      </c>
      <c r="OD302">
        <v>0</v>
      </c>
      <c r="OE302">
        <v>0</v>
      </c>
      <c r="OF302">
        <v>0</v>
      </c>
      <c r="OG302">
        <v>8</v>
      </c>
      <c r="OH302">
        <v>0</v>
      </c>
      <c r="OI302">
        <v>6</v>
      </c>
      <c r="OJ302">
        <v>0</v>
      </c>
      <c r="OK302">
        <v>0</v>
      </c>
      <c r="OL302">
        <v>7</v>
      </c>
      <c r="OM302">
        <v>7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</row>
    <row r="303" spans="2:414" x14ac:dyDescent="0.2">
      <c r="B303" t="s">
        <v>710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</row>
    <row r="304" spans="2:414" x14ac:dyDescent="0.2">
      <c r="B304" t="s">
        <v>711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162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102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71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48</v>
      </c>
      <c r="IZ304">
        <v>0</v>
      </c>
      <c r="JA304">
        <v>0</v>
      </c>
      <c r="JB304">
        <v>0</v>
      </c>
      <c r="JC304">
        <v>57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98</v>
      </c>
      <c r="JM304">
        <v>1</v>
      </c>
      <c r="JN304">
        <v>1</v>
      </c>
      <c r="JO304">
        <v>0</v>
      </c>
      <c r="JP304">
        <v>103</v>
      </c>
      <c r="JQ304">
        <v>0</v>
      </c>
      <c r="JR304">
        <v>0</v>
      </c>
      <c r="JS304">
        <v>37</v>
      </c>
      <c r="JT304">
        <v>42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46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9</v>
      </c>
      <c r="KN304">
        <v>69</v>
      </c>
      <c r="KO304">
        <v>0</v>
      </c>
      <c r="KP304">
        <v>1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116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75</v>
      </c>
      <c r="LF304">
        <v>0</v>
      </c>
      <c r="LG304">
        <v>0</v>
      </c>
      <c r="LH304">
        <v>2</v>
      </c>
      <c r="LI304">
        <v>128</v>
      </c>
      <c r="LJ304">
        <v>58</v>
      </c>
      <c r="LK304">
        <v>0</v>
      </c>
      <c r="LL304">
        <v>0</v>
      </c>
      <c r="LM304">
        <v>0</v>
      </c>
      <c r="LN304">
        <v>64</v>
      </c>
      <c r="LO304">
        <v>0</v>
      </c>
      <c r="LP304">
        <v>0</v>
      </c>
      <c r="LQ304">
        <v>1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73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69</v>
      </c>
      <c r="MM304">
        <v>0</v>
      </c>
      <c r="MN304">
        <v>8</v>
      </c>
      <c r="MO304">
        <v>20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72</v>
      </c>
      <c r="ND304">
        <v>0</v>
      </c>
      <c r="NE304">
        <v>0</v>
      </c>
      <c r="NF304">
        <v>0</v>
      </c>
      <c r="NG304">
        <v>0</v>
      </c>
      <c r="NH304">
        <v>42</v>
      </c>
      <c r="NI304">
        <v>0</v>
      </c>
      <c r="NJ304">
        <v>0</v>
      </c>
      <c r="NK304">
        <v>0</v>
      </c>
      <c r="NL304">
        <v>76</v>
      </c>
      <c r="NM304">
        <v>0</v>
      </c>
      <c r="NN304">
        <v>0</v>
      </c>
      <c r="NO304">
        <v>0</v>
      </c>
      <c r="NP304">
        <v>13</v>
      </c>
      <c r="NQ304">
        <v>0</v>
      </c>
      <c r="NR304">
        <v>0</v>
      </c>
      <c r="NS304">
        <v>0</v>
      </c>
      <c r="NT304">
        <v>0</v>
      </c>
      <c r="NU304">
        <v>8</v>
      </c>
      <c r="NV304">
        <v>0</v>
      </c>
      <c r="NW304">
        <v>18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6</v>
      </c>
      <c r="OD304">
        <v>0</v>
      </c>
      <c r="OE304">
        <v>0</v>
      </c>
      <c r="OF304">
        <v>0</v>
      </c>
      <c r="OG304">
        <v>27</v>
      </c>
      <c r="OH304">
        <v>0</v>
      </c>
      <c r="OI304">
        <v>33</v>
      </c>
      <c r="OJ304">
        <v>0</v>
      </c>
      <c r="OK304">
        <v>0</v>
      </c>
      <c r="OL304">
        <v>9</v>
      </c>
      <c r="OM304">
        <v>32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</row>
    <row r="305" spans="2:414" x14ac:dyDescent="0.2">
      <c r="B305" t="s">
        <v>712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3</v>
      </c>
      <c r="AE305">
        <v>0</v>
      </c>
      <c r="AF305">
        <v>4</v>
      </c>
      <c r="AG305">
        <v>0</v>
      </c>
      <c r="AH305">
        <v>0</v>
      </c>
      <c r="AI305">
        <v>5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14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16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14</v>
      </c>
      <c r="IJ305">
        <v>25</v>
      </c>
      <c r="IK305">
        <v>0</v>
      </c>
      <c r="IL305">
        <v>0</v>
      </c>
      <c r="IM305">
        <v>0</v>
      </c>
      <c r="IN305">
        <v>19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33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25</v>
      </c>
      <c r="JN305">
        <v>22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2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2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1</v>
      </c>
      <c r="NP305">
        <v>0</v>
      </c>
      <c r="NQ305">
        <v>4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</row>
    <row r="306" spans="2:414" x14ac:dyDescent="0.2">
      <c r="B306" t="s">
        <v>713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14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20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20</v>
      </c>
      <c r="IJ306">
        <v>23</v>
      </c>
      <c r="IK306">
        <v>0</v>
      </c>
      <c r="IL306">
        <v>0</v>
      </c>
      <c r="IM306">
        <v>0</v>
      </c>
      <c r="IN306">
        <v>15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35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25</v>
      </c>
      <c r="JN306">
        <v>30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</row>
    <row r="307" spans="2:414" x14ac:dyDescent="0.2">
      <c r="B307" t="s">
        <v>714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13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20</v>
      </c>
      <c r="IJ307">
        <v>20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2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3</v>
      </c>
      <c r="JN307">
        <v>35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</row>
    <row r="308" spans="2:414" x14ac:dyDescent="0.2">
      <c r="B308" t="s">
        <v>715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32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28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18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20</v>
      </c>
      <c r="IZ308">
        <v>0</v>
      </c>
      <c r="JA308">
        <v>0</v>
      </c>
      <c r="JB308">
        <v>0</v>
      </c>
      <c r="JC308">
        <v>30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47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15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0</v>
      </c>
      <c r="KW308">
        <v>0</v>
      </c>
      <c r="KX308">
        <v>32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15</v>
      </c>
      <c r="LF308">
        <v>0</v>
      </c>
      <c r="LG308">
        <v>0</v>
      </c>
      <c r="LH308">
        <v>0</v>
      </c>
      <c r="LI308">
        <v>40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49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19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1</v>
      </c>
      <c r="ON308">
        <v>0</v>
      </c>
      <c r="OO308">
        <v>0</v>
      </c>
      <c r="OP308">
        <v>0</v>
      </c>
      <c r="OQ308">
        <v>636</v>
      </c>
      <c r="OR308">
        <v>0</v>
      </c>
      <c r="OS308">
        <v>0</v>
      </c>
      <c r="OT308">
        <v>274</v>
      </c>
      <c r="OU308">
        <v>9</v>
      </c>
      <c r="OV308">
        <v>0</v>
      </c>
      <c r="OW308">
        <v>6</v>
      </c>
      <c r="OX308">
        <v>0</v>
      </c>
    </row>
    <row r="309" spans="2:414" x14ac:dyDescent="0.2">
      <c r="B309" t="s">
        <v>716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1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</row>
    <row r="310" spans="2:414" x14ac:dyDescent="0.2">
      <c r="B310" t="s">
        <v>717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129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64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45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19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69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33</v>
      </c>
      <c r="LF310">
        <v>0</v>
      </c>
      <c r="LG310">
        <v>0</v>
      </c>
      <c r="LH310">
        <v>0</v>
      </c>
      <c r="LI310">
        <v>86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48</v>
      </c>
      <c r="ND310">
        <v>0</v>
      </c>
      <c r="NE310">
        <v>0</v>
      </c>
      <c r="NF310">
        <v>0</v>
      </c>
      <c r="NG310">
        <v>0</v>
      </c>
      <c r="NH310">
        <v>3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2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3</v>
      </c>
      <c r="OH310">
        <v>0</v>
      </c>
      <c r="OI310">
        <v>7</v>
      </c>
      <c r="OJ310">
        <v>0</v>
      </c>
      <c r="OK310">
        <v>0</v>
      </c>
      <c r="OL310">
        <v>1</v>
      </c>
      <c r="OM310">
        <v>1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</row>
    <row r="311" spans="2:414" x14ac:dyDescent="0.2">
      <c r="B311" t="s">
        <v>718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1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23</v>
      </c>
      <c r="IZ311">
        <v>0</v>
      </c>
      <c r="JA311">
        <v>0</v>
      </c>
      <c r="JB311">
        <v>0</v>
      </c>
      <c r="JC311">
        <v>30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</v>
      </c>
      <c r="JL311">
        <v>55</v>
      </c>
      <c r="JM311">
        <v>0</v>
      </c>
      <c r="JN311">
        <v>1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3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76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165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95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4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57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133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2</v>
      </c>
      <c r="NV311">
        <v>0</v>
      </c>
      <c r="NW311">
        <v>4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1</v>
      </c>
      <c r="OH311">
        <v>0</v>
      </c>
      <c r="OI311">
        <v>2</v>
      </c>
      <c r="OJ311">
        <v>0</v>
      </c>
      <c r="OK311">
        <v>0</v>
      </c>
      <c r="OL311">
        <v>0</v>
      </c>
      <c r="OM311">
        <v>2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1188</v>
      </c>
      <c r="OV311">
        <v>0</v>
      </c>
      <c r="OW311">
        <v>479</v>
      </c>
      <c r="OX311">
        <v>0</v>
      </c>
    </row>
    <row r="312" spans="2:414" x14ac:dyDescent="0.2">
      <c r="B312" t="s">
        <v>719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</row>
    <row r="313" spans="2:414" x14ac:dyDescent="0.2">
      <c r="B313" t="s">
        <v>720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</row>
    <row r="314" spans="2:414" x14ac:dyDescent="0.2">
      <c r="B314" t="s">
        <v>721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1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</row>
    <row r="315" spans="2:414" x14ac:dyDescent="0.2">
      <c r="B315" t="s">
        <v>722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1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1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</row>
    <row r="316" spans="2:414" x14ac:dyDescent="0.2">
      <c r="B316" t="s">
        <v>723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48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76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129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99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1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</row>
    <row r="317" spans="2:414" x14ac:dyDescent="0.2">
      <c r="B317" t="s">
        <v>724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1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1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</row>
    <row r="318" spans="2:414" x14ac:dyDescent="0.2">
      <c r="B318" t="s">
        <v>725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1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3</v>
      </c>
      <c r="IJ318">
        <v>1</v>
      </c>
      <c r="IK318">
        <v>0</v>
      </c>
      <c r="IL318">
        <v>0</v>
      </c>
      <c r="IM318">
        <v>0</v>
      </c>
      <c r="IN318">
        <v>1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3</v>
      </c>
      <c r="JN318">
        <v>1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2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1</v>
      </c>
      <c r="NQ318">
        <v>0</v>
      </c>
      <c r="NR318">
        <v>0</v>
      </c>
      <c r="NS318">
        <v>0</v>
      </c>
      <c r="NT318">
        <v>2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</row>
    <row r="319" spans="2:414" x14ac:dyDescent="0.2">
      <c r="B319" t="s">
        <v>726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1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</row>
    <row r="320" spans="2:414" x14ac:dyDescent="0.2">
      <c r="B320" t="s">
        <v>727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143</v>
      </c>
      <c r="HB320">
        <v>0</v>
      </c>
      <c r="HC320">
        <v>0</v>
      </c>
      <c r="HD320">
        <v>0</v>
      </c>
      <c r="HE320">
        <v>2</v>
      </c>
      <c r="HF320">
        <v>0</v>
      </c>
      <c r="HG320">
        <v>0</v>
      </c>
      <c r="HH320">
        <v>87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77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91</v>
      </c>
      <c r="IZ320">
        <v>0</v>
      </c>
      <c r="JA320">
        <v>0</v>
      </c>
      <c r="JB320">
        <v>0</v>
      </c>
      <c r="JC320">
        <v>83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156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76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3</v>
      </c>
      <c r="KN320">
        <v>1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1</v>
      </c>
      <c r="KU320">
        <v>0</v>
      </c>
      <c r="KV320">
        <v>0</v>
      </c>
      <c r="KW320">
        <v>0</v>
      </c>
      <c r="KX320">
        <v>164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78</v>
      </c>
      <c r="LF320">
        <v>0</v>
      </c>
      <c r="LG320">
        <v>0</v>
      </c>
      <c r="LH320">
        <v>0</v>
      </c>
      <c r="LI320">
        <v>143</v>
      </c>
      <c r="LJ320">
        <v>0</v>
      </c>
      <c r="LK320">
        <v>0</v>
      </c>
      <c r="LL320">
        <v>0</v>
      </c>
      <c r="LM320">
        <v>0</v>
      </c>
      <c r="LN320">
        <v>1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152</v>
      </c>
      <c r="MM320">
        <v>0</v>
      </c>
      <c r="MN320">
        <v>0</v>
      </c>
      <c r="MO320">
        <v>0</v>
      </c>
      <c r="MP320">
        <v>1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141</v>
      </c>
      <c r="ND320">
        <v>0</v>
      </c>
      <c r="NE320">
        <v>0</v>
      </c>
      <c r="NF320">
        <v>0</v>
      </c>
      <c r="NG320">
        <v>0</v>
      </c>
      <c r="NH320">
        <v>8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6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3</v>
      </c>
      <c r="OH320">
        <v>0</v>
      </c>
      <c r="OI320">
        <v>1</v>
      </c>
      <c r="OJ320">
        <v>0</v>
      </c>
      <c r="OK320">
        <v>0</v>
      </c>
      <c r="OL320">
        <v>1</v>
      </c>
      <c r="OM320">
        <v>5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</row>
    <row r="321" spans="2:414" x14ac:dyDescent="0.2">
      <c r="B321" t="s">
        <v>728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34</v>
      </c>
      <c r="GY321">
        <v>0</v>
      </c>
      <c r="GZ321">
        <v>0</v>
      </c>
      <c r="HA321">
        <v>1</v>
      </c>
      <c r="HB321">
        <v>0</v>
      </c>
      <c r="HC321">
        <v>0</v>
      </c>
      <c r="HD321">
        <v>0</v>
      </c>
      <c r="HE321">
        <v>42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46</v>
      </c>
      <c r="IJ321">
        <v>70</v>
      </c>
      <c r="IK321">
        <v>0</v>
      </c>
      <c r="IL321">
        <v>0</v>
      </c>
      <c r="IM321">
        <v>0</v>
      </c>
      <c r="IN321">
        <v>43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70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70</v>
      </c>
      <c r="JN321">
        <v>75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1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</row>
    <row r="322" spans="2:414" x14ac:dyDescent="0.2">
      <c r="B322" t="s">
        <v>729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21</v>
      </c>
      <c r="IZ322">
        <v>43</v>
      </c>
      <c r="JA322">
        <v>0</v>
      </c>
      <c r="JB322">
        <v>0</v>
      </c>
      <c r="JC322">
        <v>15</v>
      </c>
      <c r="JD322">
        <v>19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53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3</v>
      </c>
      <c r="JT322">
        <v>3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18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1</v>
      </c>
      <c r="KN322">
        <v>0</v>
      </c>
      <c r="KO322">
        <v>31</v>
      </c>
      <c r="KP322">
        <v>0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30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20</v>
      </c>
      <c r="LF322">
        <v>0</v>
      </c>
      <c r="LG322">
        <v>0</v>
      </c>
      <c r="LH322">
        <v>0</v>
      </c>
      <c r="LI322">
        <v>0</v>
      </c>
      <c r="LJ322">
        <v>2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3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47</v>
      </c>
      <c r="MM322">
        <v>0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51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19</v>
      </c>
      <c r="ND322">
        <v>0</v>
      </c>
      <c r="NE322">
        <v>0</v>
      </c>
      <c r="NF322">
        <v>0</v>
      </c>
      <c r="NG322">
        <v>0</v>
      </c>
      <c r="NH322">
        <v>2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1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4</v>
      </c>
      <c r="NX322">
        <v>0</v>
      </c>
      <c r="NY322">
        <v>0</v>
      </c>
      <c r="NZ322">
        <v>1</v>
      </c>
      <c r="OA322">
        <v>0</v>
      </c>
      <c r="OB322">
        <v>0</v>
      </c>
      <c r="OC322">
        <v>3</v>
      </c>
      <c r="OD322">
        <v>0</v>
      </c>
      <c r="OE322">
        <v>0</v>
      </c>
      <c r="OF322">
        <v>0</v>
      </c>
      <c r="OG322">
        <v>3</v>
      </c>
      <c r="OH322">
        <v>0</v>
      </c>
      <c r="OI322">
        <v>5</v>
      </c>
      <c r="OJ322">
        <v>0</v>
      </c>
      <c r="OK322">
        <v>0</v>
      </c>
      <c r="OL322">
        <v>1</v>
      </c>
      <c r="OM322">
        <v>5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</row>
    <row r="323" spans="2:414" x14ac:dyDescent="0.2">
      <c r="B323" t="s">
        <v>730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2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0</v>
      </c>
      <c r="IH323">
        <v>0</v>
      </c>
      <c r="II323">
        <v>1</v>
      </c>
      <c r="IJ323">
        <v>0</v>
      </c>
      <c r="IK323">
        <v>0</v>
      </c>
      <c r="IL323">
        <v>0</v>
      </c>
      <c r="IM323">
        <v>0</v>
      </c>
      <c r="IN323">
        <v>2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2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1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2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1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1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3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</row>
    <row r="324" spans="2:414" x14ac:dyDescent="0.2">
      <c r="B324" t="s">
        <v>731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3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145</v>
      </c>
      <c r="JA324">
        <v>0</v>
      </c>
      <c r="JB324">
        <v>0</v>
      </c>
      <c r="JC324">
        <v>0</v>
      </c>
      <c r="JD324">
        <v>104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74</v>
      </c>
      <c r="JT324">
        <v>108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20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115</v>
      </c>
      <c r="KN324">
        <v>0</v>
      </c>
      <c r="KO324">
        <v>98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53</v>
      </c>
      <c r="KY324">
        <v>0</v>
      </c>
      <c r="KZ324">
        <v>0</v>
      </c>
      <c r="LA324">
        <v>1</v>
      </c>
      <c r="LB324">
        <v>0</v>
      </c>
      <c r="LC324">
        <v>0</v>
      </c>
      <c r="LD324">
        <v>0</v>
      </c>
      <c r="LE324">
        <v>31</v>
      </c>
      <c r="LF324">
        <v>0</v>
      </c>
      <c r="LG324">
        <v>0</v>
      </c>
      <c r="LH324">
        <v>0</v>
      </c>
      <c r="LI324">
        <v>0</v>
      </c>
      <c r="LJ324">
        <v>159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1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1</v>
      </c>
      <c r="MD324">
        <v>0</v>
      </c>
      <c r="ME324">
        <v>1</v>
      </c>
      <c r="MF324">
        <v>190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45</v>
      </c>
      <c r="MO324">
        <v>61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161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42</v>
      </c>
      <c r="ND324">
        <v>0</v>
      </c>
      <c r="NE324">
        <v>0</v>
      </c>
      <c r="NF324">
        <v>0</v>
      </c>
      <c r="NG324">
        <v>0</v>
      </c>
      <c r="NH324">
        <v>190</v>
      </c>
      <c r="NI324">
        <v>0</v>
      </c>
      <c r="NJ324">
        <v>2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105</v>
      </c>
      <c r="NQ324">
        <v>0</v>
      </c>
      <c r="NR324">
        <v>0</v>
      </c>
      <c r="NS324">
        <v>0</v>
      </c>
      <c r="NT324">
        <v>0</v>
      </c>
      <c r="NU324">
        <v>62</v>
      </c>
      <c r="NV324">
        <v>0</v>
      </c>
      <c r="NW324">
        <v>189</v>
      </c>
      <c r="NX324">
        <v>0</v>
      </c>
      <c r="NY324">
        <v>0</v>
      </c>
      <c r="NZ324">
        <v>5</v>
      </c>
      <c r="OA324">
        <v>0</v>
      </c>
      <c r="OB324">
        <v>0</v>
      </c>
      <c r="OC324">
        <v>87</v>
      </c>
      <c r="OD324">
        <v>0</v>
      </c>
      <c r="OE324">
        <v>0</v>
      </c>
      <c r="OF324">
        <v>0</v>
      </c>
      <c r="OG324">
        <v>81</v>
      </c>
      <c r="OH324">
        <v>0</v>
      </c>
      <c r="OI324">
        <v>121</v>
      </c>
      <c r="OJ324">
        <v>0</v>
      </c>
      <c r="OK324">
        <v>1</v>
      </c>
      <c r="OL324">
        <v>103</v>
      </c>
      <c r="OM324">
        <v>106</v>
      </c>
      <c r="ON324">
        <v>0</v>
      </c>
      <c r="OO324">
        <v>0</v>
      </c>
      <c r="OP324">
        <v>0</v>
      </c>
      <c r="OQ324">
        <v>778</v>
      </c>
      <c r="OR324">
        <v>0</v>
      </c>
      <c r="OS324">
        <v>0</v>
      </c>
      <c r="OT324">
        <v>331</v>
      </c>
      <c r="OU324">
        <v>0</v>
      </c>
      <c r="OV324">
        <v>0</v>
      </c>
      <c r="OW324">
        <v>0</v>
      </c>
      <c r="OX324">
        <v>0</v>
      </c>
    </row>
    <row r="325" spans="2:414" x14ac:dyDescent="0.2">
      <c r="B325" t="s">
        <v>732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7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10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7</v>
      </c>
      <c r="JP325">
        <v>0</v>
      </c>
      <c r="JQ325">
        <v>0</v>
      </c>
      <c r="JR325">
        <v>8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</row>
    <row r="326" spans="2:414" x14ac:dyDescent="0.2">
      <c r="B326" t="s">
        <v>733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23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17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11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28</v>
      </c>
      <c r="JT326">
        <v>40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8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15</v>
      </c>
      <c r="LJ326">
        <v>39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55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11</v>
      </c>
      <c r="MO326">
        <v>14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32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15</v>
      </c>
      <c r="NQ326">
        <v>0</v>
      </c>
      <c r="NR326">
        <v>0</v>
      </c>
      <c r="NS326">
        <v>0</v>
      </c>
      <c r="NT326">
        <v>0</v>
      </c>
      <c r="NU326">
        <v>15</v>
      </c>
      <c r="NV326">
        <v>0</v>
      </c>
      <c r="NW326">
        <v>26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30</v>
      </c>
      <c r="OD326">
        <v>0</v>
      </c>
      <c r="OE326">
        <v>0</v>
      </c>
      <c r="OF326">
        <v>0</v>
      </c>
      <c r="OG326">
        <v>18</v>
      </c>
      <c r="OH326">
        <v>0</v>
      </c>
      <c r="OI326">
        <v>27</v>
      </c>
      <c r="OJ326">
        <v>0</v>
      </c>
      <c r="OK326">
        <v>0</v>
      </c>
      <c r="OL326">
        <v>19</v>
      </c>
      <c r="OM326">
        <v>25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407</v>
      </c>
      <c r="OV326">
        <v>0</v>
      </c>
      <c r="OW326">
        <v>152</v>
      </c>
      <c r="OX326">
        <v>0</v>
      </c>
    </row>
    <row r="327" spans="2:414" x14ac:dyDescent="0.2">
      <c r="B327" t="s">
        <v>734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2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94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51</v>
      </c>
      <c r="HI327">
        <v>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37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1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63</v>
      </c>
      <c r="JT327">
        <v>65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8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47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21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16</v>
      </c>
      <c r="LF327">
        <v>0</v>
      </c>
      <c r="LG327">
        <v>0</v>
      </c>
      <c r="LH327">
        <v>0</v>
      </c>
      <c r="LI327">
        <v>61</v>
      </c>
      <c r="LJ327">
        <v>85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1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131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34</v>
      </c>
      <c r="MO327">
        <v>40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18</v>
      </c>
      <c r="ND327">
        <v>0</v>
      </c>
      <c r="NE327">
        <v>0</v>
      </c>
      <c r="NF327">
        <v>0</v>
      </c>
      <c r="NG327">
        <v>0</v>
      </c>
      <c r="NH327">
        <v>103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56</v>
      </c>
      <c r="NQ327">
        <v>0</v>
      </c>
      <c r="NR327">
        <v>0</v>
      </c>
      <c r="NS327">
        <v>0</v>
      </c>
      <c r="NT327">
        <v>0</v>
      </c>
      <c r="NU327">
        <v>56</v>
      </c>
      <c r="NV327">
        <v>0</v>
      </c>
      <c r="NW327">
        <v>75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73</v>
      </c>
      <c r="OD327">
        <v>0</v>
      </c>
      <c r="OE327">
        <v>0</v>
      </c>
      <c r="OF327">
        <v>0</v>
      </c>
      <c r="OG327">
        <v>39</v>
      </c>
      <c r="OH327">
        <v>0</v>
      </c>
      <c r="OI327">
        <v>122</v>
      </c>
      <c r="OJ327">
        <v>0</v>
      </c>
      <c r="OK327">
        <v>0</v>
      </c>
      <c r="OL327">
        <v>78</v>
      </c>
      <c r="OM327">
        <v>73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</row>
    <row r="328" spans="2:414" x14ac:dyDescent="0.2">
      <c r="B328" t="s">
        <v>735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42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26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20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56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3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</row>
    <row r="329" spans="2:414" x14ac:dyDescent="0.2">
      <c r="B329" t="s">
        <v>736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1</v>
      </c>
      <c r="DT329">
        <v>0</v>
      </c>
      <c r="DU329">
        <v>0</v>
      </c>
      <c r="DV329">
        <v>0</v>
      </c>
      <c r="DW329">
        <v>94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62</v>
      </c>
      <c r="ES329">
        <v>0</v>
      </c>
      <c r="ET329">
        <v>0</v>
      </c>
      <c r="EU329">
        <v>126</v>
      </c>
      <c r="EV329">
        <v>0</v>
      </c>
      <c r="EW329">
        <v>0</v>
      </c>
      <c r="EX329">
        <v>0</v>
      </c>
      <c r="EY329">
        <v>0</v>
      </c>
      <c r="EZ329">
        <v>48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59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42</v>
      </c>
      <c r="GF329">
        <v>0</v>
      </c>
      <c r="GG329">
        <v>1</v>
      </c>
      <c r="GH329">
        <v>0</v>
      </c>
      <c r="GI329">
        <v>0</v>
      </c>
      <c r="GJ329">
        <v>0</v>
      </c>
      <c r="GK329">
        <v>0</v>
      </c>
      <c r="GL329">
        <v>29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91</v>
      </c>
      <c r="HQ329">
        <v>0</v>
      </c>
      <c r="HR329">
        <v>61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84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153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170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</row>
    <row r="330" spans="2:414" x14ac:dyDescent="0.2">
      <c r="B330" t="s">
        <v>737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1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</row>
    <row r="331" spans="2:414" x14ac:dyDescent="0.2">
      <c r="B331" t="s">
        <v>738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1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</row>
    <row r="332" spans="2:414" x14ac:dyDescent="0.2">
      <c r="B332" t="s">
        <v>739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87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38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2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36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1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34</v>
      </c>
      <c r="JT332">
        <v>47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52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57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103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62</v>
      </c>
      <c r="LF332">
        <v>0</v>
      </c>
      <c r="LG332">
        <v>0</v>
      </c>
      <c r="LH332">
        <v>0</v>
      </c>
      <c r="LI332">
        <v>71</v>
      </c>
      <c r="LJ332">
        <v>69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91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38</v>
      </c>
      <c r="MO332">
        <v>39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91</v>
      </c>
      <c r="ND332">
        <v>0</v>
      </c>
      <c r="NE332">
        <v>0</v>
      </c>
      <c r="NF332">
        <v>0</v>
      </c>
      <c r="NG332">
        <v>0</v>
      </c>
      <c r="NH332">
        <v>89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48</v>
      </c>
      <c r="NQ332">
        <v>0</v>
      </c>
      <c r="NR332">
        <v>0</v>
      </c>
      <c r="NS332">
        <v>0</v>
      </c>
      <c r="NT332">
        <v>0</v>
      </c>
      <c r="NU332">
        <v>55</v>
      </c>
      <c r="NV332">
        <v>1</v>
      </c>
      <c r="NW332">
        <v>75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78</v>
      </c>
      <c r="OD332">
        <v>0</v>
      </c>
      <c r="OE332">
        <v>0</v>
      </c>
      <c r="OF332">
        <v>0</v>
      </c>
      <c r="OG332">
        <v>44</v>
      </c>
      <c r="OH332">
        <v>0</v>
      </c>
      <c r="OI332">
        <v>70</v>
      </c>
      <c r="OJ332">
        <v>0</v>
      </c>
      <c r="OK332">
        <v>0</v>
      </c>
      <c r="OL332">
        <v>72</v>
      </c>
      <c r="OM332">
        <v>66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</row>
    <row r="333" spans="2:414" x14ac:dyDescent="0.2">
      <c r="B333" t="s">
        <v>740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2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2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</row>
    <row r="334" spans="2:414" x14ac:dyDescent="0.2">
      <c r="B334" t="s">
        <v>741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</row>
    <row r="335" spans="2:414" x14ac:dyDescent="0.2">
      <c r="B335" t="s">
        <v>742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</row>
    <row r="336" spans="2:414" x14ac:dyDescent="0.2">
      <c r="B336" t="s">
        <v>743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1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1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</row>
    <row r="337" spans="2:414" x14ac:dyDescent="0.2">
      <c r="B337" t="s">
        <v>744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74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129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112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69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8</v>
      </c>
      <c r="JT337">
        <v>12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9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14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1</v>
      </c>
      <c r="MF337">
        <v>19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3</v>
      </c>
      <c r="MO337">
        <v>18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24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8</v>
      </c>
      <c r="NQ337">
        <v>0</v>
      </c>
      <c r="NR337">
        <v>0</v>
      </c>
      <c r="NS337">
        <v>0</v>
      </c>
      <c r="NT337">
        <v>0</v>
      </c>
      <c r="NU337">
        <v>10</v>
      </c>
      <c r="NV337">
        <v>0</v>
      </c>
      <c r="NW337">
        <v>16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9</v>
      </c>
      <c r="OD337">
        <v>0</v>
      </c>
      <c r="OE337">
        <v>0</v>
      </c>
      <c r="OF337">
        <v>0</v>
      </c>
      <c r="OG337">
        <v>12</v>
      </c>
      <c r="OH337">
        <v>0</v>
      </c>
      <c r="OI337">
        <v>19</v>
      </c>
      <c r="OJ337">
        <v>0</v>
      </c>
      <c r="OK337">
        <v>0</v>
      </c>
      <c r="OL337">
        <v>10</v>
      </c>
      <c r="OM337">
        <v>19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</row>
    <row r="338" spans="2:414" x14ac:dyDescent="0.2">
      <c r="B338" t="s">
        <v>745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</row>
    <row r="339" spans="2:414" x14ac:dyDescent="0.2">
      <c r="B339" t="s">
        <v>746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</row>
    <row r="340" spans="2:414" x14ac:dyDescent="0.2">
      <c r="B340" t="s">
        <v>747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</row>
    <row r="341" spans="2:414" x14ac:dyDescent="0.2">
      <c r="B341" t="s">
        <v>748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2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</row>
    <row r="342" spans="2:414" x14ac:dyDescent="0.2">
      <c r="B342" t="s">
        <v>749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</row>
    <row r="343" spans="2:414" x14ac:dyDescent="0.2">
      <c r="B343" t="s">
        <v>750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</row>
    <row r="344" spans="2:414" x14ac:dyDescent="0.2">
      <c r="B344" t="s">
        <v>751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</row>
    <row r="345" spans="2:414" x14ac:dyDescent="0.2">
      <c r="B345" t="s">
        <v>752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</row>
    <row r="346" spans="2:414" x14ac:dyDescent="0.2">
      <c r="B346" t="s">
        <v>753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1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</row>
    <row r="347" spans="2:414" x14ac:dyDescent="0.2">
      <c r="B347" t="s">
        <v>754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4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14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14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8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</row>
    <row r="348" spans="2:414" x14ac:dyDescent="0.2">
      <c r="B348" t="s">
        <v>755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2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2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6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3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5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3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7</v>
      </c>
      <c r="JP348">
        <v>0</v>
      </c>
      <c r="JQ348">
        <v>0</v>
      </c>
      <c r="JR348">
        <v>11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5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11</v>
      </c>
      <c r="MY348">
        <v>0</v>
      </c>
      <c r="MZ348">
        <v>0</v>
      </c>
      <c r="NA348">
        <v>0</v>
      </c>
      <c r="NB348">
        <v>6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24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</row>
    <row r="349" spans="2:414" x14ac:dyDescent="0.2">
      <c r="B349" t="s">
        <v>756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</row>
    <row r="350" spans="2:414" x14ac:dyDescent="0.2">
      <c r="B350" t="s">
        <v>757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</row>
    <row r="351" spans="2:414" x14ac:dyDescent="0.2">
      <c r="B351" t="s">
        <v>758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</row>
    <row r="352" spans="2:414" x14ac:dyDescent="0.2">
      <c r="B352" t="s">
        <v>759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</row>
    <row r="353" spans="2:414" x14ac:dyDescent="0.2">
      <c r="B353" t="s">
        <v>760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1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1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</row>
    <row r="354" spans="2:414" x14ac:dyDescent="0.2">
      <c r="B354" t="s">
        <v>761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</row>
    <row r="355" spans="2:414" x14ac:dyDescent="0.2">
      <c r="B355" t="s">
        <v>762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4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1</v>
      </c>
      <c r="HX355">
        <v>11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5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7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</row>
    <row r="356" spans="2:414" x14ac:dyDescent="0.2">
      <c r="B356" t="s">
        <v>763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</row>
    <row r="357" spans="2:414" x14ac:dyDescent="0.2">
      <c r="B357" t="s">
        <v>764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</row>
    <row r="358" spans="2:414" x14ac:dyDescent="0.2">
      <c r="B358" t="s">
        <v>765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2</v>
      </c>
      <c r="HY358">
        <v>0</v>
      </c>
      <c r="HZ358">
        <v>0</v>
      </c>
      <c r="IA358">
        <v>0</v>
      </c>
      <c r="IB358">
        <v>1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</row>
    <row r="359" spans="2:414" x14ac:dyDescent="0.2">
      <c r="B359" t="s">
        <v>766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2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1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2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1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</row>
    <row r="360" spans="2:414" x14ac:dyDescent="0.2">
      <c r="B360" t="s">
        <v>767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1</v>
      </c>
      <c r="HX360">
        <v>0</v>
      </c>
      <c r="HY360">
        <v>0</v>
      </c>
      <c r="HZ360">
        <v>0</v>
      </c>
      <c r="IA360">
        <v>0</v>
      </c>
      <c r="IB360">
        <v>1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</row>
    <row r="361" spans="2:414" x14ac:dyDescent="0.2">
      <c r="B361" t="s">
        <v>768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2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1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2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1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2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2</v>
      </c>
      <c r="NP361">
        <v>0</v>
      </c>
      <c r="NQ361">
        <v>1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</row>
    <row r="362" spans="2:414" x14ac:dyDescent="0.2">
      <c r="B362" t="s">
        <v>769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9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11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12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</row>
    <row r="363" spans="2:414" x14ac:dyDescent="0.2">
      <c r="B363" t="s">
        <v>770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1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2</v>
      </c>
      <c r="IU363">
        <v>0</v>
      </c>
      <c r="IV363">
        <v>0</v>
      </c>
      <c r="IW363">
        <v>1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</row>
    <row r="364" spans="2:414" x14ac:dyDescent="0.2">
      <c r="B364" t="s">
        <v>771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1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5</v>
      </c>
      <c r="JT364">
        <v>4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6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7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0</v>
      </c>
      <c r="MD364">
        <v>0</v>
      </c>
      <c r="ME364">
        <v>0</v>
      </c>
      <c r="MF364">
        <v>6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10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17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11</v>
      </c>
      <c r="NQ364">
        <v>0</v>
      </c>
      <c r="NR364">
        <v>0</v>
      </c>
      <c r="NS364">
        <v>0</v>
      </c>
      <c r="NT364">
        <v>0</v>
      </c>
      <c r="NU364">
        <v>9</v>
      </c>
      <c r="NV364">
        <v>0</v>
      </c>
      <c r="NW364">
        <v>8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22</v>
      </c>
      <c r="OD364">
        <v>0</v>
      </c>
      <c r="OE364">
        <v>0</v>
      </c>
      <c r="OF364">
        <v>0</v>
      </c>
      <c r="OG364">
        <v>4</v>
      </c>
      <c r="OH364">
        <v>0</v>
      </c>
      <c r="OI364">
        <v>2</v>
      </c>
      <c r="OJ364">
        <v>0</v>
      </c>
      <c r="OK364">
        <v>0</v>
      </c>
      <c r="OL364">
        <v>16</v>
      </c>
      <c r="OM364">
        <v>4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</row>
    <row r="365" spans="2:414" x14ac:dyDescent="0.2">
      <c r="B365" t="s">
        <v>772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5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2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2</v>
      </c>
      <c r="HX365">
        <v>0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9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3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5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1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3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3</v>
      </c>
      <c r="MB365">
        <v>1</v>
      </c>
      <c r="MC365">
        <v>0</v>
      </c>
      <c r="MD365">
        <v>0</v>
      </c>
      <c r="ME365">
        <v>6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</row>
    <row r="366" spans="2:414" x14ac:dyDescent="0.2">
      <c r="B366" t="s">
        <v>773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3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2</v>
      </c>
      <c r="HX366">
        <v>0</v>
      </c>
      <c r="HY366">
        <v>0</v>
      </c>
      <c r="HZ366">
        <v>1</v>
      </c>
      <c r="IA366">
        <v>0</v>
      </c>
      <c r="IB366">
        <v>2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2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5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8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5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4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5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5</v>
      </c>
      <c r="MB366">
        <v>1</v>
      </c>
      <c r="MC366">
        <v>0</v>
      </c>
      <c r="MD366">
        <v>0</v>
      </c>
      <c r="ME366">
        <v>8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</row>
    <row r="367" spans="2:414" x14ac:dyDescent="0.2">
      <c r="B367" t="s">
        <v>774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1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</row>
    <row r="368" spans="2:414" x14ac:dyDescent="0.2">
      <c r="B368" t="s">
        <v>775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1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</row>
    <row r="369" spans="2:414" x14ac:dyDescent="0.2">
      <c r="B369" t="s">
        <v>776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1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</row>
    <row r="370" spans="2:414" x14ac:dyDescent="0.2">
      <c r="B370" t="s">
        <v>777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</row>
    <row r="371" spans="2:414" x14ac:dyDescent="0.2">
      <c r="B371" t="s">
        <v>778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19</v>
      </c>
      <c r="Y371">
        <v>0</v>
      </c>
      <c r="Z371">
        <v>0</v>
      </c>
      <c r="AA371">
        <v>26</v>
      </c>
      <c r="AB371">
        <v>0</v>
      </c>
      <c r="AC371">
        <v>27</v>
      </c>
      <c r="AD371">
        <v>11</v>
      </c>
      <c r="AE371">
        <v>0</v>
      </c>
      <c r="AF371">
        <v>14</v>
      </c>
      <c r="AG371">
        <v>0</v>
      </c>
      <c r="AH371">
        <v>0</v>
      </c>
      <c r="AI371">
        <v>28</v>
      </c>
      <c r="AJ371">
        <v>0</v>
      </c>
      <c r="AK371">
        <v>20</v>
      </c>
      <c r="AL371">
        <v>0</v>
      </c>
      <c r="AM371">
        <v>0</v>
      </c>
      <c r="AN371">
        <v>11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134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81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79</v>
      </c>
      <c r="GM371">
        <v>0</v>
      </c>
      <c r="GN371">
        <v>2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303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</v>
      </c>
      <c r="HE371">
        <v>173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129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2</v>
      </c>
      <c r="HY371">
        <v>0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46</v>
      </c>
      <c r="IG371">
        <v>0</v>
      </c>
      <c r="IH371">
        <v>0</v>
      </c>
      <c r="II371">
        <v>240</v>
      </c>
      <c r="IJ371">
        <v>389</v>
      </c>
      <c r="IK371">
        <v>0</v>
      </c>
      <c r="IL371">
        <v>0</v>
      </c>
      <c r="IM371">
        <v>0</v>
      </c>
      <c r="IN371">
        <v>380</v>
      </c>
      <c r="IO371">
        <v>0</v>
      </c>
      <c r="IP371">
        <v>0</v>
      </c>
      <c r="IQ371">
        <v>0</v>
      </c>
      <c r="IR371">
        <v>0</v>
      </c>
      <c r="IS371">
        <v>55</v>
      </c>
      <c r="IT371">
        <v>0</v>
      </c>
      <c r="IU371">
        <v>560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1</v>
      </c>
      <c r="JJ371">
        <v>1</v>
      </c>
      <c r="JK371">
        <v>86</v>
      </c>
      <c r="JL371">
        <v>0</v>
      </c>
      <c r="JM371">
        <v>531</v>
      </c>
      <c r="JN371">
        <v>362</v>
      </c>
      <c r="JO371">
        <v>1</v>
      </c>
      <c r="JP371">
        <v>0</v>
      </c>
      <c r="JQ371">
        <v>0</v>
      </c>
      <c r="JR371">
        <v>1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2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1</v>
      </c>
      <c r="KS371">
        <v>0</v>
      </c>
      <c r="KT371">
        <v>106</v>
      </c>
      <c r="KU371">
        <v>1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46</v>
      </c>
      <c r="LD371">
        <v>0</v>
      </c>
      <c r="LE371">
        <v>0</v>
      </c>
      <c r="LF371">
        <v>0</v>
      </c>
      <c r="LG371">
        <v>479</v>
      </c>
      <c r="LH371">
        <v>0</v>
      </c>
      <c r="LI371">
        <v>0</v>
      </c>
      <c r="LJ371">
        <v>0</v>
      </c>
      <c r="LK371">
        <v>0</v>
      </c>
      <c r="LL371">
        <v>215</v>
      </c>
      <c r="LM371">
        <v>0</v>
      </c>
      <c r="LN371">
        <v>0</v>
      </c>
      <c r="LO371">
        <v>1</v>
      </c>
      <c r="LP371">
        <v>44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1</v>
      </c>
      <c r="ME371">
        <v>0</v>
      </c>
      <c r="MF371">
        <v>0</v>
      </c>
      <c r="MG371">
        <v>0</v>
      </c>
      <c r="MH371">
        <v>56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105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53</v>
      </c>
      <c r="MZ371">
        <v>66</v>
      </c>
      <c r="NA371">
        <v>47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75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75</v>
      </c>
      <c r="NP371">
        <v>0</v>
      </c>
      <c r="NQ371">
        <v>71</v>
      </c>
      <c r="NR371">
        <v>1</v>
      </c>
      <c r="NS371">
        <v>0</v>
      </c>
      <c r="NT371">
        <v>68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86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</row>
    <row r="372" spans="2:414" x14ac:dyDescent="0.2">
      <c r="B372" t="s">
        <v>779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</row>
    <row r="373" spans="2:414" x14ac:dyDescent="0.2">
      <c r="B373" t="s">
        <v>780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36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14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14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33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128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45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70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86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</row>
    <row r="374" spans="2:414" x14ac:dyDescent="0.2">
      <c r="B374" t="s">
        <v>781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8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8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8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5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0</v>
      </c>
      <c r="KK374">
        <v>0</v>
      </c>
      <c r="KL374">
        <v>1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2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1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</row>
    <row r="375" spans="2:414" x14ac:dyDescent="0.2">
      <c r="B375" t="s">
        <v>782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69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62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46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89</v>
      </c>
      <c r="FD375">
        <v>1</v>
      </c>
      <c r="FE375">
        <v>0</v>
      </c>
      <c r="FF375">
        <v>49</v>
      </c>
      <c r="FG375">
        <v>0</v>
      </c>
      <c r="FH375">
        <v>0</v>
      </c>
      <c r="FI375">
        <v>0</v>
      </c>
      <c r="FJ375">
        <v>0</v>
      </c>
      <c r="FK375">
        <v>3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37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41</v>
      </c>
      <c r="GR375">
        <v>0</v>
      </c>
      <c r="GS375">
        <v>0</v>
      </c>
      <c r="GT375">
        <v>0</v>
      </c>
      <c r="GU375">
        <v>0</v>
      </c>
      <c r="GV375">
        <v>4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57</v>
      </c>
      <c r="HT375">
        <v>9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1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</row>
    <row r="376" spans="2:414" x14ac:dyDescent="0.2">
      <c r="B376" t="s">
        <v>783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1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56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59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162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100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136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3</v>
      </c>
      <c r="JF376">
        <v>0</v>
      </c>
      <c r="JG376">
        <v>0</v>
      </c>
      <c r="JH376">
        <v>0</v>
      </c>
      <c r="JI376">
        <v>156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95</v>
      </c>
      <c r="JP376">
        <v>0</v>
      </c>
      <c r="JQ376">
        <v>0</v>
      </c>
      <c r="JR376">
        <v>94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1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55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73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134</v>
      </c>
      <c r="OL376">
        <v>0</v>
      </c>
      <c r="OM376">
        <v>0</v>
      </c>
      <c r="ON376">
        <v>101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</row>
    <row r="377" spans="2:414" x14ac:dyDescent="0.2">
      <c r="B377" t="s">
        <v>784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32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7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7</v>
      </c>
      <c r="GZ377">
        <v>0</v>
      </c>
      <c r="HA377">
        <v>0</v>
      </c>
      <c r="HB377">
        <v>3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5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4</v>
      </c>
      <c r="HX377">
        <v>53</v>
      </c>
      <c r="HY377">
        <v>0</v>
      </c>
      <c r="HZ377">
        <v>0</v>
      </c>
      <c r="IA377">
        <v>0</v>
      </c>
      <c r="IB377">
        <v>4</v>
      </c>
      <c r="IC377">
        <v>0</v>
      </c>
      <c r="ID377">
        <v>44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59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5</v>
      </c>
      <c r="JF377">
        <v>0</v>
      </c>
      <c r="JG377">
        <v>0</v>
      </c>
      <c r="JH377">
        <v>0</v>
      </c>
      <c r="JI377">
        <v>15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9</v>
      </c>
      <c r="JP377">
        <v>0</v>
      </c>
      <c r="JQ377">
        <v>0</v>
      </c>
      <c r="JR377">
        <v>17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6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7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4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4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9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3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3</v>
      </c>
      <c r="MB377">
        <v>5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</row>
    <row r="378" spans="2:414" x14ac:dyDescent="0.2">
      <c r="B378" t="s">
        <v>785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511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861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6</v>
      </c>
      <c r="CJ378">
        <v>0</v>
      </c>
      <c r="CK378">
        <v>3</v>
      </c>
      <c r="CL378">
        <v>0</v>
      </c>
      <c r="CM378">
        <v>0</v>
      </c>
      <c r="CN378">
        <v>3</v>
      </c>
      <c r="CO378">
        <v>603</v>
      </c>
      <c r="CP378">
        <v>0</v>
      </c>
      <c r="CQ378">
        <v>0</v>
      </c>
      <c r="CR378">
        <v>0</v>
      </c>
      <c r="CS378">
        <v>0</v>
      </c>
      <c r="CT378">
        <v>6</v>
      </c>
      <c r="CU378">
        <v>0</v>
      </c>
      <c r="CV378">
        <v>0</v>
      </c>
      <c r="CW378">
        <v>0</v>
      </c>
      <c r="CX378">
        <v>0</v>
      </c>
      <c r="CY378">
        <v>315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1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3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2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44</v>
      </c>
      <c r="HB378">
        <v>0</v>
      </c>
      <c r="HC378">
        <v>1</v>
      </c>
      <c r="HD378">
        <v>0</v>
      </c>
      <c r="HE378">
        <v>2</v>
      </c>
      <c r="HF378">
        <v>1</v>
      </c>
      <c r="HG378">
        <v>0</v>
      </c>
      <c r="HH378">
        <v>21</v>
      </c>
      <c r="HI378">
        <v>1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0</v>
      </c>
      <c r="IH378">
        <v>10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38</v>
      </c>
      <c r="IZ378">
        <v>238</v>
      </c>
      <c r="JA378">
        <v>0</v>
      </c>
      <c r="JB378">
        <v>0</v>
      </c>
      <c r="JC378">
        <v>44</v>
      </c>
      <c r="JD378">
        <v>130</v>
      </c>
      <c r="JE378">
        <v>0</v>
      </c>
      <c r="JF378">
        <v>0</v>
      </c>
      <c r="JG378">
        <v>0</v>
      </c>
      <c r="JH378">
        <v>0</v>
      </c>
      <c r="JI378">
        <v>1</v>
      </c>
      <c r="JJ378">
        <v>0</v>
      </c>
      <c r="JK378">
        <v>1</v>
      </c>
      <c r="JL378">
        <v>59</v>
      </c>
      <c r="JM378">
        <v>1</v>
      </c>
      <c r="JN378">
        <v>0</v>
      </c>
      <c r="JO378">
        <v>1</v>
      </c>
      <c r="JP378">
        <v>0</v>
      </c>
      <c r="JQ378">
        <v>1</v>
      </c>
      <c r="JR378">
        <v>0</v>
      </c>
      <c r="JS378">
        <v>127</v>
      </c>
      <c r="JT378">
        <v>179</v>
      </c>
      <c r="JU378">
        <v>0</v>
      </c>
      <c r="JV378">
        <v>0</v>
      </c>
      <c r="JW378">
        <v>0</v>
      </c>
      <c r="JX378">
        <v>0</v>
      </c>
      <c r="JY378">
        <v>1</v>
      </c>
      <c r="JZ378">
        <v>73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107</v>
      </c>
      <c r="KN378">
        <v>0</v>
      </c>
      <c r="KO378">
        <v>78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167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88</v>
      </c>
      <c r="LF378">
        <v>0</v>
      </c>
      <c r="LG378">
        <v>13</v>
      </c>
      <c r="LH378">
        <v>0</v>
      </c>
      <c r="LI378">
        <v>25</v>
      </c>
      <c r="LJ378">
        <v>191</v>
      </c>
      <c r="LK378">
        <v>0</v>
      </c>
      <c r="LL378">
        <v>9</v>
      </c>
      <c r="LM378">
        <v>0</v>
      </c>
      <c r="LN378">
        <v>0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314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62</v>
      </c>
      <c r="MM378">
        <v>0</v>
      </c>
      <c r="MN378">
        <v>82</v>
      </c>
      <c r="MO378">
        <v>97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145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104</v>
      </c>
      <c r="ND378">
        <v>0</v>
      </c>
      <c r="NE378">
        <v>0</v>
      </c>
      <c r="NF378">
        <v>0</v>
      </c>
      <c r="NG378">
        <v>0</v>
      </c>
      <c r="NH378">
        <v>267</v>
      </c>
      <c r="NI378">
        <v>0</v>
      </c>
      <c r="NJ378">
        <v>3</v>
      </c>
      <c r="NK378">
        <v>1</v>
      </c>
      <c r="NL378">
        <v>0</v>
      </c>
      <c r="NM378">
        <v>0</v>
      </c>
      <c r="NN378">
        <v>0</v>
      </c>
      <c r="NO378">
        <v>0</v>
      </c>
      <c r="NP378">
        <v>129</v>
      </c>
      <c r="NQ378">
        <v>0</v>
      </c>
      <c r="NR378">
        <v>0</v>
      </c>
      <c r="NS378">
        <v>0</v>
      </c>
      <c r="NT378">
        <v>0</v>
      </c>
      <c r="NU378">
        <v>124</v>
      </c>
      <c r="NV378">
        <v>0</v>
      </c>
      <c r="NW378">
        <v>203</v>
      </c>
      <c r="NX378">
        <v>0</v>
      </c>
      <c r="NY378">
        <v>0</v>
      </c>
      <c r="NZ378">
        <v>3</v>
      </c>
      <c r="OA378">
        <v>0</v>
      </c>
      <c r="OB378">
        <v>0</v>
      </c>
      <c r="OC378">
        <v>246</v>
      </c>
      <c r="OD378">
        <v>0</v>
      </c>
      <c r="OE378">
        <v>0</v>
      </c>
      <c r="OF378">
        <v>0</v>
      </c>
      <c r="OG378">
        <v>122</v>
      </c>
      <c r="OH378">
        <v>0</v>
      </c>
      <c r="OI378">
        <v>239</v>
      </c>
      <c r="OJ378">
        <v>0</v>
      </c>
      <c r="OK378">
        <v>0</v>
      </c>
      <c r="OL378">
        <v>169</v>
      </c>
      <c r="OM378">
        <v>163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1790</v>
      </c>
      <c r="OW378">
        <v>0</v>
      </c>
      <c r="OX378">
        <v>753</v>
      </c>
    </row>
    <row r="379" spans="2:414" x14ac:dyDescent="0.2">
      <c r="B379" t="s">
        <v>786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18</v>
      </c>
      <c r="Y379">
        <v>0</v>
      </c>
      <c r="Z379">
        <v>0</v>
      </c>
      <c r="AA379">
        <v>39</v>
      </c>
      <c r="AB379">
        <v>0</v>
      </c>
      <c r="AC379">
        <v>39</v>
      </c>
      <c r="AD379">
        <v>11</v>
      </c>
      <c r="AE379">
        <v>0</v>
      </c>
      <c r="AF379">
        <v>20</v>
      </c>
      <c r="AG379">
        <v>0</v>
      </c>
      <c r="AH379">
        <v>0</v>
      </c>
      <c r="AI379">
        <v>34</v>
      </c>
      <c r="AJ379">
        <v>0</v>
      </c>
      <c r="AK379">
        <v>34</v>
      </c>
      <c r="AL379">
        <v>0</v>
      </c>
      <c r="AM379">
        <v>0</v>
      </c>
      <c r="AN379">
        <v>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52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32</v>
      </c>
      <c r="ES379">
        <v>0</v>
      </c>
      <c r="ET379">
        <v>0</v>
      </c>
      <c r="EU379">
        <v>44</v>
      </c>
      <c r="EV379">
        <v>1</v>
      </c>
      <c r="EW379">
        <v>0</v>
      </c>
      <c r="EX379">
        <v>0</v>
      </c>
      <c r="EY379">
        <v>0</v>
      </c>
      <c r="EZ379">
        <v>23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7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2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8</v>
      </c>
      <c r="IJ379">
        <v>16</v>
      </c>
      <c r="IK379">
        <v>0</v>
      </c>
      <c r="IL379">
        <v>0</v>
      </c>
      <c r="IM379">
        <v>0</v>
      </c>
      <c r="IN379">
        <v>8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15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13</v>
      </c>
      <c r="JN379">
        <v>10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23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58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35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50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41</v>
      </c>
      <c r="MZ379">
        <v>77</v>
      </c>
      <c r="NA379">
        <v>26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33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104</v>
      </c>
      <c r="NP379">
        <v>0</v>
      </c>
      <c r="NQ379">
        <v>100</v>
      </c>
      <c r="NR379">
        <v>1</v>
      </c>
      <c r="NS379">
        <v>0</v>
      </c>
      <c r="NT379">
        <v>48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56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</row>
    <row r="380" spans="2:414" x14ac:dyDescent="0.2">
      <c r="B380" t="s">
        <v>787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25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4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67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39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45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15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9</v>
      </c>
      <c r="JP380">
        <v>0</v>
      </c>
      <c r="JQ380">
        <v>0</v>
      </c>
      <c r="JR380">
        <v>12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1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</row>
    <row r="381" spans="2:414" x14ac:dyDescent="0.2">
      <c r="B381" t="s">
        <v>788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</row>
    <row r="382" spans="2:414" x14ac:dyDescent="0.2">
      <c r="B382" t="s">
        <v>789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380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585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3</v>
      </c>
      <c r="CJ382">
        <v>0</v>
      </c>
      <c r="CK382">
        <v>3</v>
      </c>
      <c r="CL382">
        <v>0</v>
      </c>
      <c r="CM382">
        <v>0</v>
      </c>
      <c r="CN382">
        <v>3</v>
      </c>
      <c r="CO382">
        <v>591</v>
      </c>
      <c r="CP382">
        <v>0</v>
      </c>
      <c r="CQ382">
        <v>0</v>
      </c>
      <c r="CR382">
        <v>0</v>
      </c>
      <c r="CS382">
        <v>0</v>
      </c>
      <c r="CT382">
        <v>5</v>
      </c>
      <c r="CU382">
        <v>0</v>
      </c>
      <c r="CV382">
        <v>0</v>
      </c>
      <c r="CW382">
        <v>0</v>
      </c>
      <c r="CX382">
        <v>0</v>
      </c>
      <c r="CY382">
        <v>293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2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92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73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59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1</v>
      </c>
      <c r="IU382">
        <v>0</v>
      </c>
      <c r="IV382">
        <v>0</v>
      </c>
      <c r="IW382">
        <v>0</v>
      </c>
      <c r="IX382">
        <v>0</v>
      </c>
      <c r="IY382">
        <v>46</v>
      </c>
      <c r="IZ382">
        <v>465</v>
      </c>
      <c r="JA382">
        <v>0</v>
      </c>
      <c r="JB382">
        <v>0</v>
      </c>
      <c r="JC382">
        <v>27</v>
      </c>
      <c r="JD382">
        <v>292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54</v>
      </c>
      <c r="JM382">
        <v>0</v>
      </c>
      <c r="JN382">
        <v>0</v>
      </c>
      <c r="JO382">
        <v>0</v>
      </c>
      <c r="JP382">
        <v>132</v>
      </c>
      <c r="JQ382">
        <v>0</v>
      </c>
      <c r="JR382">
        <v>0</v>
      </c>
      <c r="JS382">
        <v>61</v>
      </c>
      <c r="JT382">
        <v>82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75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77</v>
      </c>
      <c r="KN382">
        <v>75</v>
      </c>
      <c r="KO382">
        <v>254</v>
      </c>
      <c r="KP382">
        <v>1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140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0</v>
      </c>
      <c r="LE382">
        <v>88</v>
      </c>
      <c r="LF382">
        <v>0</v>
      </c>
      <c r="LG382">
        <v>0</v>
      </c>
      <c r="LH382">
        <v>2</v>
      </c>
      <c r="LI382">
        <v>101</v>
      </c>
      <c r="LJ382">
        <v>95</v>
      </c>
      <c r="LK382">
        <v>0</v>
      </c>
      <c r="LL382">
        <v>0</v>
      </c>
      <c r="LM382">
        <v>0</v>
      </c>
      <c r="LN382">
        <v>94</v>
      </c>
      <c r="LO382">
        <v>0</v>
      </c>
      <c r="LP382">
        <v>0</v>
      </c>
      <c r="LQ382">
        <v>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126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67</v>
      </c>
      <c r="MM382">
        <v>0</v>
      </c>
      <c r="MN382">
        <v>48</v>
      </c>
      <c r="MO382">
        <v>47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445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144</v>
      </c>
      <c r="ND382">
        <v>0</v>
      </c>
      <c r="NE382">
        <v>0</v>
      </c>
      <c r="NF382">
        <v>0</v>
      </c>
      <c r="NG382">
        <v>0</v>
      </c>
      <c r="NH382">
        <v>129</v>
      </c>
      <c r="NI382">
        <v>0</v>
      </c>
      <c r="NJ382">
        <v>9</v>
      </c>
      <c r="NK382">
        <v>1</v>
      </c>
      <c r="NL382">
        <v>130</v>
      </c>
      <c r="NM382">
        <v>0</v>
      </c>
      <c r="NN382">
        <v>0</v>
      </c>
      <c r="NO382">
        <v>0</v>
      </c>
      <c r="NP382">
        <v>65</v>
      </c>
      <c r="NQ382">
        <v>1</v>
      </c>
      <c r="NR382">
        <v>0</v>
      </c>
      <c r="NS382">
        <v>0</v>
      </c>
      <c r="NT382">
        <v>0</v>
      </c>
      <c r="NU382">
        <v>58</v>
      </c>
      <c r="NV382">
        <v>0</v>
      </c>
      <c r="NW382">
        <v>119</v>
      </c>
      <c r="NX382">
        <v>0</v>
      </c>
      <c r="NY382">
        <v>0</v>
      </c>
      <c r="NZ382">
        <v>3</v>
      </c>
      <c r="OA382">
        <v>0</v>
      </c>
      <c r="OB382">
        <v>0</v>
      </c>
      <c r="OC382">
        <v>109</v>
      </c>
      <c r="OD382">
        <v>0</v>
      </c>
      <c r="OE382">
        <v>0</v>
      </c>
      <c r="OF382">
        <v>0</v>
      </c>
      <c r="OG382">
        <v>54</v>
      </c>
      <c r="OH382">
        <v>0</v>
      </c>
      <c r="OI382">
        <v>93</v>
      </c>
      <c r="OJ382">
        <v>0</v>
      </c>
      <c r="OK382">
        <v>0</v>
      </c>
      <c r="OL382">
        <v>96</v>
      </c>
      <c r="OM382">
        <v>67</v>
      </c>
      <c r="ON382">
        <v>0</v>
      </c>
      <c r="OO382">
        <v>0</v>
      </c>
      <c r="OP382">
        <v>0</v>
      </c>
      <c r="OQ382">
        <v>987</v>
      </c>
      <c r="OR382">
        <v>1</v>
      </c>
      <c r="OS382">
        <v>0</v>
      </c>
      <c r="OT382">
        <v>398</v>
      </c>
      <c r="OU382">
        <v>0</v>
      </c>
      <c r="OV382">
        <v>0</v>
      </c>
      <c r="OW382">
        <v>0</v>
      </c>
      <c r="OX382">
        <v>0</v>
      </c>
    </row>
    <row r="383" spans="2:414" x14ac:dyDescent="0.2">
      <c r="B383" t="s">
        <v>790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142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249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181</v>
      </c>
      <c r="CP383">
        <v>0</v>
      </c>
      <c r="CQ383">
        <v>0</v>
      </c>
      <c r="CR383">
        <v>0</v>
      </c>
      <c r="CS383">
        <v>0</v>
      </c>
      <c r="CT383">
        <v>4</v>
      </c>
      <c r="CU383">
        <v>0</v>
      </c>
      <c r="CV383">
        <v>0</v>
      </c>
      <c r="CW383">
        <v>0</v>
      </c>
      <c r="CX383">
        <v>0</v>
      </c>
      <c r="CY383">
        <v>94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1</v>
      </c>
      <c r="EX383">
        <v>0</v>
      </c>
      <c r="EY383">
        <v>0</v>
      </c>
      <c r="EZ383">
        <v>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2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208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129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1</v>
      </c>
      <c r="IH383">
        <v>77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1</v>
      </c>
      <c r="IV383">
        <v>0</v>
      </c>
      <c r="IW383">
        <v>0</v>
      </c>
      <c r="IX383">
        <v>0</v>
      </c>
      <c r="IY383">
        <v>24</v>
      </c>
      <c r="IZ383">
        <v>547</v>
      </c>
      <c r="JA383">
        <v>0</v>
      </c>
      <c r="JB383">
        <v>0</v>
      </c>
      <c r="JC383">
        <v>26</v>
      </c>
      <c r="JD383">
        <v>349</v>
      </c>
      <c r="JE383">
        <v>0</v>
      </c>
      <c r="JF383">
        <v>0</v>
      </c>
      <c r="JG383">
        <v>0</v>
      </c>
      <c r="JH383">
        <v>0</v>
      </c>
      <c r="JI383">
        <v>1</v>
      </c>
      <c r="JJ383">
        <v>0</v>
      </c>
      <c r="JK383">
        <v>0</v>
      </c>
      <c r="JL383">
        <v>53</v>
      </c>
      <c r="JM383">
        <v>1</v>
      </c>
      <c r="JN383">
        <v>0</v>
      </c>
      <c r="JO383">
        <v>0</v>
      </c>
      <c r="JP383">
        <v>100</v>
      </c>
      <c r="JQ383">
        <v>0</v>
      </c>
      <c r="JR383">
        <v>0</v>
      </c>
      <c r="JS383">
        <v>73</v>
      </c>
      <c r="JT383">
        <v>135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25</v>
      </c>
      <c r="KA383">
        <v>0</v>
      </c>
      <c r="KB383">
        <v>1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105</v>
      </c>
      <c r="KN383">
        <v>38</v>
      </c>
      <c r="KO383">
        <v>265</v>
      </c>
      <c r="KP383">
        <v>2</v>
      </c>
      <c r="KQ383">
        <v>3</v>
      </c>
      <c r="KR383">
        <v>0</v>
      </c>
      <c r="KS383">
        <v>0</v>
      </c>
      <c r="KT383">
        <v>1</v>
      </c>
      <c r="KU383">
        <v>0</v>
      </c>
      <c r="KV383">
        <v>0</v>
      </c>
      <c r="KW383">
        <v>0</v>
      </c>
      <c r="KX383">
        <v>36</v>
      </c>
      <c r="KY383">
        <v>0</v>
      </c>
      <c r="KZ383">
        <v>0</v>
      </c>
      <c r="LA383">
        <v>1</v>
      </c>
      <c r="LB383">
        <v>0</v>
      </c>
      <c r="LC383">
        <v>0</v>
      </c>
      <c r="LD383">
        <v>0</v>
      </c>
      <c r="LE383">
        <v>17</v>
      </c>
      <c r="LF383">
        <v>0</v>
      </c>
      <c r="LG383">
        <v>0</v>
      </c>
      <c r="LH383">
        <v>2</v>
      </c>
      <c r="LI383">
        <v>155</v>
      </c>
      <c r="LJ383">
        <v>155</v>
      </c>
      <c r="LK383">
        <v>0</v>
      </c>
      <c r="LL383">
        <v>0</v>
      </c>
      <c r="LM383">
        <v>0</v>
      </c>
      <c r="LN383">
        <v>66</v>
      </c>
      <c r="LO383">
        <v>0</v>
      </c>
      <c r="LP383">
        <v>0</v>
      </c>
      <c r="LQ383">
        <v>1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0</v>
      </c>
      <c r="MF383">
        <v>229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38</v>
      </c>
      <c r="MM383">
        <v>0</v>
      </c>
      <c r="MN383">
        <v>86</v>
      </c>
      <c r="MO383">
        <v>100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426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25</v>
      </c>
      <c r="ND383">
        <v>0</v>
      </c>
      <c r="NE383">
        <v>0</v>
      </c>
      <c r="NF383">
        <v>0</v>
      </c>
      <c r="NG383">
        <v>3</v>
      </c>
      <c r="NH383">
        <v>236</v>
      </c>
      <c r="NI383">
        <v>0</v>
      </c>
      <c r="NJ383">
        <v>8</v>
      </c>
      <c r="NK383">
        <v>2</v>
      </c>
      <c r="NL383">
        <v>60</v>
      </c>
      <c r="NM383">
        <v>0</v>
      </c>
      <c r="NN383">
        <v>0</v>
      </c>
      <c r="NO383">
        <v>0</v>
      </c>
      <c r="NP383">
        <v>124</v>
      </c>
      <c r="NQ383">
        <v>0</v>
      </c>
      <c r="NR383">
        <v>0</v>
      </c>
      <c r="NS383">
        <v>0</v>
      </c>
      <c r="NT383">
        <v>0</v>
      </c>
      <c r="NU383">
        <v>130</v>
      </c>
      <c r="NV383">
        <v>0</v>
      </c>
      <c r="NW383">
        <v>155</v>
      </c>
      <c r="NX383">
        <v>0</v>
      </c>
      <c r="NY383">
        <v>0</v>
      </c>
      <c r="NZ383">
        <v>4</v>
      </c>
      <c r="OA383">
        <v>0</v>
      </c>
      <c r="OB383">
        <v>0</v>
      </c>
      <c r="OC383">
        <v>237</v>
      </c>
      <c r="OD383">
        <v>0</v>
      </c>
      <c r="OE383">
        <v>0</v>
      </c>
      <c r="OF383">
        <v>0</v>
      </c>
      <c r="OG383">
        <v>137</v>
      </c>
      <c r="OH383">
        <v>0</v>
      </c>
      <c r="OI383">
        <v>237</v>
      </c>
      <c r="OJ383">
        <v>0</v>
      </c>
      <c r="OK383">
        <v>0</v>
      </c>
      <c r="OL383">
        <v>165</v>
      </c>
      <c r="OM383">
        <v>145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</row>
    <row r="384" spans="2:414" x14ac:dyDescent="0.2">
      <c r="B384" t="s">
        <v>791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1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1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1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1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</row>
    <row r="385" spans="2:414" x14ac:dyDescent="0.2">
      <c r="B385" t="s">
        <v>792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3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2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28</v>
      </c>
      <c r="JT385">
        <v>17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1</v>
      </c>
      <c r="KI385">
        <v>0</v>
      </c>
      <c r="KJ385">
        <v>0</v>
      </c>
      <c r="KK385">
        <v>0</v>
      </c>
      <c r="KL385">
        <v>0</v>
      </c>
      <c r="KM385">
        <v>51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52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1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65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26</v>
      </c>
      <c r="MO385">
        <v>18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2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93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65</v>
      </c>
      <c r="NQ385">
        <v>0</v>
      </c>
      <c r="NR385">
        <v>0</v>
      </c>
      <c r="NS385">
        <v>0</v>
      </c>
      <c r="NT385">
        <v>0</v>
      </c>
      <c r="NU385">
        <v>38</v>
      </c>
      <c r="NV385">
        <v>0</v>
      </c>
      <c r="NW385">
        <v>103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48</v>
      </c>
      <c r="OD385">
        <v>0</v>
      </c>
      <c r="OE385">
        <v>0</v>
      </c>
      <c r="OF385">
        <v>0</v>
      </c>
      <c r="OG385">
        <v>16</v>
      </c>
      <c r="OH385">
        <v>0</v>
      </c>
      <c r="OI385">
        <v>27</v>
      </c>
      <c r="OJ385">
        <v>0</v>
      </c>
      <c r="OK385">
        <v>0</v>
      </c>
      <c r="OL385">
        <v>58</v>
      </c>
      <c r="OM385">
        <v>26</v>
      </c>
      <c r="ON385">
        <v>0</v>
      </c>
      <c r="OO385">
        <v>0</v>
      </c>
      <c r="OP385">
        <v>0</v>
      </c>
      <c r="OQ385">
        <v>2144</v>
      </c>
      <c r="OR385">
        <v>0</v>
      </c>
      <c r="OS385">
        <v>0</v>
      </c>
      <c r="OT385">
        <v>911</v>
      </c>
      <c r="OU385">
        <v>0</v>
      </c>
      <c r="OV385">
        <v>0</v>
      </c>
      <c r="OW385">
        <v>0</v>
      </c>
      <c r="OX385">
        <v>0</v>
      </c>
    </row>
    <row r="386" spans="2:414" x14ac:dyDescent="0.2">
      <c r="B386" t="s">
        <v>793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1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</row>
    <row r="387" spans="2:414" x14ac:dyDescent="0.2">
      <c r="B387" t="s">
        <v>794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</row>
    <row r="388" spans="2:414" x14ac:dyDescent="0.2">
      <c r="B388" t="s">
        <v>795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1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</row>
    <row r="389" spans="2:414" x14ac:dyDescent="0.2">
      <c r="B389" t="s">
        <v>796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2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2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</row>
    <row r="390" spans="2:414" x14ac:dyDescent="0.2">
      <c r="B390" t="s">
        <v>797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2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3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3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</row>
    <row r="391" spans="2:414" x14ac:dyDescent="0.2">
      <c r="B391" t="s">
        <v>798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</row>
    <row r="392" spans="2:414" x14ac:dyDescent="0.2">
      <c r="B392" t="s">
        <v>799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1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</row>
    <row r="393" spans="2:414" x14ac:dyDescent="0.2">
      <c r="B393" t="s">
        <v>800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2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</row>
    <row r="394" spans="2:414" x14ac:dyDescent="0.2">
      <c r="B394" t="s">
        <v>801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3</v>
      </c>
      <c r="AB394">
        <v>0</v>
      </c>
      <c r="AC394">
        <v>2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2</v>
      </c>
      <c r="DT394">
        <v>0</v>
      </c>
      <c r="DU394">
        <v>0</v>
      </c>
      <c r="DV394">
        <v>2</v>
      </c>
      <c r="DW394">
        <v>109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75</v>
      </c>
      <c r="ES394">
        <v>0</v>
      </c>
      <c r="ET394">
        <v>0</v>
      </c>
      <c r="EU394">
        <v>123</v>
      </c>
      <c r="EV394">
        <v>1</v>
      </c>
      <c r="EW394">
        <v>0</v>
      </c>
      <c r="EX394">
        <v>0</v>
      </c>
      <c r="EY394">
        <v>0</v>
      </c>
      <c r="EZ394">
        <v>53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6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19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360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376</v>
      </c>
      <c r="IF394">
        <v>0</v>
      </c>
      <c r="IG394">
        <v>0</v>
      </c>
      <c r="IH394">
        <v>0</v>
      </c>
      <c r="II394">
        <v>16</v>
      </c>
      <c r="IJ394">
        <v>28</v>
      </c>
      <c r="IK394">
        <v>0</v>
      </c>
      <c r="IL394">
        <v>669</v>
      </c>
      <c r="IM394">
        <v>0</v>
      </c>
      <c r="IN394">
        <v>2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5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5</v>
      </c>
      <c r="JN394">
        <v>16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643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6</v>
      </c>
      <c r="LQ394">
        <v>0</v>
      </c>
      <c r="LR394">
        <v>0</v>
      </c>
      <c r="LS394">
        <v>2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7</v>
      </c>
      <c r="MZ394">
        <v>1</v>
      </c>
      <c r="NA394">
        <v>1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14</v>
      </c>
      <c r="NP394">
        <v>0</v>
      </c>
      <c r="NQ394">
        <v>8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</row>
    <row r="395" spans="2:414" x14ac:dyDescent="0.2"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22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16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12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17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1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</row>
    <row r="396" spans="2:414" x14ac:dyDescent="0.2">
      <c r="B396" t="s">
        <v>803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1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</row>
    <row r="397" spans="2:414" x14ac:dyDescent="0.2">
      <c r="B397" t="s">
        <v>804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1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</row>
    <row r="398" spans="2:414" x14ac:dyDescent="0.2">
      <c r="B398" t="s">
        <v>805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1</v>
      </c>
      <c r="MB398">
        <v>0</v>
      </c>
      <c r="MC398">
        <v>0</v>
      </c>
      <c r="MD398">
        <v>0</v>
      </c>
      <c r="ME398">
        <v>1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</row>
    <row r="399" spans="2:414" x14ac:dyDescent="0.2">
      <c r="B399" t="s">
        <v>806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58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70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34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1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2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77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</row>
    <row r="400" spans="2:414" x14ac:dyDescent="0.2">
      <c r="B400" t="s">
        <v>807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</row>
    <row r="401" spans="2:414" x14ac:dyDescent="0.2">
      <c r="B401" t="s">
        <v>808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2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2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3</v>
      </c>
      <c r="KI401">
        <v>0</v>
      </c>
      <c r="KJ401">
        <v>0</v>
      </c>
      <c r="KK401">
        <v>0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10</v>
      </c>
      <c r="KX401">
        <v>0</v>
      </c>
      <c r="KY401">
        <v>1</v>
      </c>
      <c r="KZ401">
        <v>2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1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4</v>
      </c>
      <c r="LZ401">
        <v>0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1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</row>
    <row r="402" spans="2:414" x14ac:dyDescent="0.2">
      <c r="B402" t="s">
        <v>809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1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0</v>
      </c>
      <c r="JF402">
        <v>1</v>
      </c>
      <c r="JG402">
        <v>0</v>
      </c>
      <c r="JH402">
        <v>14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41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13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2</v>
      </c>
      <c r="KX402">
        <v>0</v>
      </c>
      <c r="KY402">
        <v>0</v>
      </c>
      <c r="KZ402">
        <v>2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1</v>
      </c>
      <c r="LL402">
        <v>0</v>
      </c>
      <c r="LM402">
        <v>3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33</v>
      </c>
      <c r="LT402">
        <v>0</v>
      </c>
      <c r="LU402">
        <v>2</v>
      </c>
      <c r="LV402">
        <v>0</v>
      </c>
      <c r="LW402">
        <v>0</v>
      </c>
      <c r="LX402">
        <v>0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1</v>
      </c>
      <c r="MR402">
        <v>0</v>
      </c>
      <c r="MS402">
        <v>1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</row>
    <row r="403" spans="2:414" x14ac:dyDescent="0.2">
      <c r="B403" t="s">
        <v>810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11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19</v>
      </c>
      <c r="IY403">
        <v>0</v>
      </c>
      <c r="IZ403">
        <v>0</v>
      </c>
      <c r="JA403">
        <v>0</v>
      </c>
      <c r="JB403">
        <v>12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7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10</v>
      </c>
      <c r="KI403">
        <v>0</v>
      </c>
      <c r="KJ403">
        <v>0</v>
      </c>
      <c r="KK403">
        <v>0</v>
      </c>
      <c r="KL403">
        <v>12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22</v>
      </c>
      <c r="KX403">
        <v>0</v>
      </c>
      <c r="KY403">
        <v>21</v>
      </c>
      <c r="KZ403">
        <v>35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22</v>
      </c>
      <c r="LL403">
        <v>0</v>
      </c>
      <c r="LM403">
        <v>20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15</v>
      </c>
      <c r="LV403">
        <v>0</v>
      </c>
      <c r="LW403">
        <v>0</v>
      </c>
      <c r="LX403">
        <v>0</v>
      </c>
      <c r="LY403">
        <v>21</v>
      </c>
      <c r="LZ403">
        <v>0</v>
      </c>
      <c r="MA403">
        <v>0</v>
      </c>
      <c r="MB403">
        <v>0</v>
      </c>
      <c r="MC403">
        <v>0</v>
      </c>
      <c r="MD403">
        <v>26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19</v>
      </c>
      <c r="MR403">
        <v>0</v>
      </c>
      <c r="MS403">
        <v>19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</row>
    <row r="404" spans="2:414" x14ac:dyDescent="0.2">
      <c r="B404" t="s">
        <v>811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34</v>
      </c>
      <c r="DT404">
        <v>0</v>
      </c>
      <c r="DU404">
        <v>1</v>
      </c>
      <c r="DV404">
        <v>23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20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48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47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27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24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55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6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1</v>
      </c>
      <c r="IY404">
        <v>0</v>
      </c>
      <c r="IZ404">
        <v>0</v>
      </c>
      <c r="JA404">
        <v>0</v>
      </c>
      <c r="JB404">
        <v>3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5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3</v>
      </c>
      <c r="KI404">
        <v>0</v>
      </c>
      <c r="KJ404">
        <v>0</v>
      </c>
      <c r="KK404">
        <v>0</v>
      </c>
      <c r="KL404">
        <v>13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21</v>
      </c>
      <c r="KX404">
        <v>0</v>
      </c>
      <c r="KY404">
        <v>6</v>
      </c>
      <c r="KZ404">
        <v>10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10</v>
      </c>
      <c r="LL404">
        <v>0</v>
      </c>
      <c r="LM404">
        <v>6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7</v>
      </c>
      <c r="LV404">
        <v>0</v>
      </c>
      <c r="LW404">
        <v>0</v>
      </c>
      <c r="LX404">
        <v>0</v>
      </c>
      <c r="LY404">
        <v>11</v>
      </c>
      <c r="LZ404">
        <v>0</v>
      </c>
      <c r="MA404">
        <v>0</v>
      </c>
      <c r="MB404">
        <v>0</v>
      </c>
      <c r="MC404">
        <v>0</v>
      </c>
      <c r="MD404">
        <v>4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14</v>
      </c>
      <c r="MR404">
        <v>0</v>
      </c>
      <c r="MS404">
        <v>19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</row>
    <row r="405" spans="2:414" x14ac:dyDescent="0.2">
      <c r="B405" t="s">
        <v>812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37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11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20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37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2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</row>
    <row r="406" spans="2:414" x14ac:dyDescent="0.2">
      <c r="B406" t="s">
        <v>813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25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50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57</v>
      </c>
      <c r="JV406">
        <v>0</v>
      </c>
      <c r="JW406">
        <v>0</v>
      </c>
      <c r="JX406">
        <v>13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36</v>
      </c>
      <c r="KF406">
        <v>0</v>
      </c>
      <c r="KG406">
        <v>0</v>
      </c>
      <c r="KH406">
        <v>3</v>
      </c>
      <c r="KI406">
        <v>0</v>
      </c>
      <c r="KJ406">
        <v>0</v>
      </c>
      <c r="KK406">
        <v>0</v>
      </c>
      <c r="KL406">
        <v>1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20</v>
      </c>
      <c r="KT406">
        <v>0</v>
      </c>
      <c r="KU406">
        <v>0</v>
      </c>
      <c r="KV406">
        <v>0</v>
      </c>
      <c r="KW406">
        <v>8</v>
      </c>
      <c r="KX406">
        <v>0</v>
      </c>
      <c r="KY406">
        <v>2</v>
      </c>
      <c r="KZ406">
        <v>4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3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55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8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29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1</v>
      </c>
      <c r="MR406">
        <v>0</v>
      </c>
      <c r="MS406">
        <v>2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</row>
    <row r="407" spans="2:414" x14ac:dyDescent="0.2">
      <c r="B407" t="s">
        <v>814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37</v>
      </c>
      <c r="CJ407">
        <v>0</v>
      </c>
      <c r="CK407">
        <v>22</v>
      </c>
      <c r="CL407">
        <v>0</v>
      </c>
      <c r="CM407">
        <v>0</v>
      </c>
      <c r="CN407">
        <v>22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42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8</v>
      </c>
      <c r="GH407">
        <v>0</v>
      </c>
      <c r="GI407">
        <v>0</v>
      </c>
      <c r="GJ407">
        <v>0</v>
      </c>
      <c r="GK407">
        <v>19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8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26</v>
      </c>
      <c r="GZ407">
        <v>0</v>
      </c>
      <c r="HA407">
        <v>0</v>
      </c>
      <c r="HB407">
        <v>18</v>
      </c>
      <c r="HC407">
        <v>12</v>
      </c>
      <c r="HD407">
        <v>0</v>
      </c>
      <c r="HE407">
        <v>0</v>
      </c>
      <c r="HF407">
        <v>2</v>
      </c>
      <c r="HG407">
        <v>9</v>
      </c>
      <c r="HH407">
        <v>0</v>
      </c>
      <c r="HI407">
        <v>15</v>
      </c>
      <c r="HJ407">
        <v>0</v>
      </c>
      <c r="HK407">
        <v>0</v>
      </c>
      <c r="HL407">
        <v>203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22</v>
      </c>
      <c r="HX407">
        <v>8</v>
      </c>
      <c r="HY407">
        <v>0</v>
      </c>
      <c r="HZ407">
        <v>14</v>
      </c>
      <c r="IA407">
        <v>0</v>
      </c>
      <c r="IB407">
        <v>11</v>
      </c>
      <c r="IC407">
        <v>0</v>
      </c>
      <c r="ID407">
        <v>7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399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9</v>
      </c>
      <c r="IU407">
        <v>0</v>
      </c>
      <c r="IV407">
        <v>197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32</v>
      </c>
      <c r="JF407">
        <v>1</v>
      </c>
      <c r="JG407">
        <v>0</v>
      </c>
      <c r="JH407">
        <v>0</v>
      </c>
      <c r="JI407">
        <v>23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4</v>
      </c>
      <c r="JP407">
        <v>0</v>
      </c>
      <c r="JQ407">
        <v>0</v>
      </c>
      <c r="JR407">
        <v>18</v>
      </c>
      <c r="JS407">
        <v>0</v>
      </c>
      <c r="JT407">
        <v>0</v>
      </c>
      <c r="JU407">
        <v>0</v>
      </c>
      <c r="JV407">
        <v>1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19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45</v>
      </c>
      <c r="KK407">
        <v>29</v>
      </c>
      <c r="KL407">
        <v>0</v>
      </c>
      <c r="KM407">
        <v>0</v>
      </c>
      <c r="KN407">
        <v>0</v>
      </c>
      <c r="KO407">
        <v>0</v>
      </c>
      <c r="KP407">
        <v>23</v>
      </c>
      <c r="KQ407">
        <v>25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10</v>
      </c>
      <c r="LB407">
        <v>3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15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397</v>
      </c>
      <c r="LP407">
        <v>0</v>
      </c>
      <c r="LQ407">
        <v>7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1</v>
      </c>
      <c r="LY407">
        <v>0</v>
      </c>
      <c r="LZ407">
        <v>0</v>
      </c>
      <c r="MA407">
        <v>19</v>
      </c>
      <c r="MB407">
        <v>23</v>
      </c>
      <c r="MC407">
        <v>0</v>
      </c>
      <c r="MD407">
        <v>0</v>
      </c>
      <c r="ME407">
        <v>27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86</v>
      </c>
      <c r="NK407">
        <v>31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47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2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</row>
    <row r="408" spans="2:414" x14ac:dyDescent="0.2">
      <c r="B408" t="s">
        <v>815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131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72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1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62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1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48</v>
      </c>
      <c r="JT408">
        <v>65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71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108</v>
      </c>
      <c r="LJ408">
        <v>88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2</v>
      </c>
      <c r="MF408">
        <v>126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38</v>
      </c>
      <c r="MO408">
        <v>67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126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65</v>
      </c>
      <c r="NQ408">
        <v>0</v>
      </c>
      <c r="NR408">
        <v>0</v>
      </c>
      <c r="NS408">
        <v>0</v>
      </c>
      <c r="NT408">
        <v>0</v>
      </c>
      <c r="NU408">
        <v>47</v>
      </c>
      <c r="NV408">
        <v>0</v>
      </c>
      <c r="NW408">
        <v>78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92</v>
      </c>
      <c r="OD408">
        <v>0</v>
      </c>
      <c r="OE408">
        <v>0</v>
      </c>
      <c r="OF408">
        <v>0</v>
      </c>
      <c r="OG408">
        <v>73</v>
      </c>
      <c r="OH408">
        <v>0</v>
      </c>
      <c r="OI408">
        <v>157</v>
      </c>
      <c r="OJ408">
        <v>0</v>
      </c>
      <c r="OK408">
        <v>0</v>
      </c>
      <c r="OL408">
        <v>49</v>
      </c>
      <c r="OM408">
        <v>101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</row>
    <row r="409" spans="2:414" x14ac:dyDescent="0.2">
      <c r="B409" t="s">
        <v>816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11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23</v>
      </c>
      <c r="KE409">
        <v>0</v>
      </c>
      <c r="KF409">
        <v>0</v>
      </c>
      <c r="KG409">
        <v>0</v>
      </c>
      <c r="KH409">
        <v>0</v>
      </c>
      <c r="KI409">
        <v>11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15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</row>
    <row r="410" spans="2:414" x14ac:dyDescent="0.2">
      <c r="B410" t="s">
        <v>817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167</v>
      </c>
      <c r="CJ410">
        <v>0</v>
      </c>
      <c r="CK410">
        <v>138</v>
      </c>
      <c r="CL410">
        <v>0</v>
      </c>
      <c r="CM410">
        <v>0</v>
      </c>
      <c r="CN410">
        <v>75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228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2</v>
      </c>
      <c r="FO410">
        <v>0</v>
      </c>
      <c r="FP410">
        <v>0</v>
      </c>
      <c r="FQ410">
        <v>4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49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8</v>
      </c>
      <c r="GO410">
        <v>0</v>
      </c>
      <c r="GP410">
        <v>1</v>
      </c>
      <c r="GQ410">
        <v>0</v>
      </c>
      <c r="GR410">
        <v>47</v>
      </c>
      <c r="GS410">
        <v>2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2</v>
      </c>
      <c r="GZ410">
        <v>0</v>
      </c>
      <c r="HA410">
        <v>1</v>
      </c>
      <c r="HB410">
        <v>1</v>
      </c>
      <c r="HC410">
        <v>0</v>
      </c>
      <c r="HD410">
        <v>4</v>
      </c>
      <c r="HE410">
        <v>0</v>
      </c>
      <c r="HF410">
        <v>0</v>
      </c>
      <c r="HG410">
        <v>0</v>
      </c>
      <c r="HH410">
        <v>0</v>
      </c>
      <c r="HI410">
        <v>2</v>
      </c>
      <c r="HJ410">
        <v>5</v>
      </c>
      <c r="HK410">
        <v>0</v>
      </c>
      <c r="HL410">
        <v>228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4</v>
      </c>
      <c r="HX410">
        <v>116</v>
      </c>
      <c r="HY410">
        <v>0</v>
      </c>
      <c r="HZ410">
        <v>2</v>
      </c>
      <c r="IA410">
        <v>0</v>
      </c>
      <c r="IB410">
        <v>5</v>
      </c>
      <c r="IC410">
        <v>0</v>
      </c>
      <c r="ID410">
        <v>70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508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1</v>
      </c>
      <c r="IR410">
        <v>0</v>
      </c>
      <c r="IS410">
        <v>0</v>
      </c>
      <c r="IT410">
        <v>83</v>
      </c>
      <c r="IU410">
        <v>0</v>
      </c>
      <c r="IV410">
        <v>307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2</v>
      </c>
      <c r="JF410">
        <v>0</v>
      </c>
      <c r="JG410">
        <v>0</v>
      </c>
      <c r="JH410">
        <v>0</v>
      </c>
      <c r="JI410">
        <v>99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46</v>
      </c>
      <c r="JP410">
        <v>0</v>
      </c>
      <c r="JQ410">
        <v>0</v>
      </c>
      <c r="JR410">
        <v>56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4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5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9</v>
      </c>
      <c r="KQ410">
        <v>89</v>
      </c>
      <c r="KR410">
        <v>0</v>
      </c>
      <c r="KS410">
        <v>0</v>
      </c>
      <c r="KT410">
        <v>0</v>
      </c>
      <c r="KU410">
        <v>1</v>
      </c>
      <c r="KV410">
        <v>0</v>
      </c>
      <c r="KW410">
        <v>0</v>
      </c>
      <c r="KX410">
        <v>0</v>
      </c>
      <c r="KY410">
        <v>1</v>
      </c>
      <c r="KZ410">
        <v>0</v>
      </c>
      <c r="LA410">
        <v>5</v>
      </c>
      <c r="LB410">
        <v>4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4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356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1</v>
      </c>
      <c r="LY410">
        <v>0</v>
      </c>
      <c r="LZ410">
        <v>0</v>
      </c>
      <c r="MA410">
        <v>3</v>
      </c>
      <c r="MB410">
        <v>5</v>
      </c>
      <c r="MC410">
        <v>39</v>
      </c>
      <c r="MD410">
        <v>1</v>
      </c>
      <c r="ME410">
        <v>6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51</v>
      </c>
      <c r="MY410">
        <v>0</v>
      </c>
      <c r="MZ410">
        <v>0</v>
      </c>
      <c r="NA410">
        <v>0</v>
      </c>
      <c r="NB410">
        <v>89</v>
      </c>
      <c r="NC410">
        <v>0</v>
      </c>
      <c r="ND410">
        <v>0</v>
      </c>
      <c r="NE410">
        <v>0</v>
      </c>
      <c r="NF410">
        <v>22</v>
      </c>
      <c r="NG410">
        <v>1</v>
      </c>
      <c r="NH410">
        <v>0</v>
      </c>
      <c r="NI410">
        <v>0</v>
      </c>
      <c r="NJ410">
        <v>159</v>
      </c>
      <c r="NK410">
        <v>130</v>
      </c>
      <c r="NL410">
        <v>1</v>
      </c>
      <c r="NM410">
        <v>0</v>
      </c>
      <c r="NN410">
        <v>1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83</v>
      </c>
      <c r="NW410">
        <v>0</v>
      </c>
      <c r="NX410">
        <v>35</v>
      </c>
      <c r="NY410">
        <v>0</v>
      </c>
      <c r="NZ410">
        <v>117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57</v>
      </c>
      <c r="OL410">
        <v>0</v>
      </c>
      <c r="OM410">
        <v>0</v>
      </c>
      <c r="ON410">
        <v>35</v>
      </c>
      <c r="OO410">
        <v>0</v>
      </c>
      <c r="OP410">
        <v>1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</row>
    <row r="411" spans="2:414" x14ac:dyDescent="0.2">
      <c r="B411" t="s">
        <v>818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2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1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</row>
    <row r="412" spans="2:414" x14ac:dyDescent="0.2">
      <c r="B412" t="s">
        <v>819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2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</row>
    <row r="413" spans="2:414" x14ac:dyDescent="0.2">
      <c r="B413" t="s">
        <v>820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17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12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13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31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</row>
    <row r="414" spans="2:414" x14ac:dyDescent="0.2">
      <c r="B414" t="s">
        <v>821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51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24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17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32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</row>
    <row r="415" spans="2:414" x14ac:dyDescent="0.2">
      <c r="B415" t="s">
        <v>822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11</v>
      </c>
      <c r="JT415">
        <v>11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7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23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24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32</v>
      </c>
      <c r="MO415">
        <v>3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21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13</v>
      </c>
      <c r="NQ415">
        <v>0</v>
      </c>
      <c r="NR415">
        <v>0</v>
      </c>
      <c r="NS415">
        <v>0</v>
      </c>
      <c r="NT415">
        <v>0</v>
      </c>
      <c r="NU415">
        <v>27</v>
      </c>
      <c r="NV415">
        <v>0</v>
      </c>
      <c r="NW415">
        <v>10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55</v>
      </c>
      <c r="OD415">
        <v>0</v>
      </c>
      <c r="OE415">
        <v>0</v>
      </c>
      <c r="OF415">
        <v>0</v>
      </c>
      <c r="OG415">
        <v>11</v>
      </c>
      <c r="OH415">
        <v>0</v>
      </c>
      <c r="OI415">
        <v>25</v>
      </c>
      <c r="OJ415">
        <v>0</v>
      </c>
      <c r="OK415">
        <v>0</v>
      </c>
      <c r="OL415">
        <v>47</v>
      </c>
      <c r="OM415">
        <v>26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</row>
    <row r="416" spans="2:414" x14ac:dyDescent="0.2">
      <c r="B416" t="s">
        <v>823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1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</row>
    <row r="417" spans="2:414" x14ac:dyDescent="0.2">
      <c r="B417" t="s">
        <v>824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676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1129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9</v>
      </c>
      <c r="CJ417">
        <v>0</v>
      </c>
      <c r="CK417">
        <v>4</v>
      </c>
      <c r="CL417">
        <v>0</v>
      </c>
      <c r="CM417">
        <v>0</v>
      </c>
      <c r="CN417">
        <v>4</v>
      </c>
      <c r="CO417">
        <v>865</v>
      </c>
      <c r="CP417">
        <v>0</v>
      </c>
      <c r="CQ417">
        <v>0</v>
      </c>
      <c r="CR417">
        <v>0</v>
      </c>
      <c r="CS417">
        <v>0</v>
      </c>
      <c r="CT417">
        <v>5</v>
      </c>
      <c r="CU417">
        <v>0</v>
      </c>
      <c r="CV417">
        <v>0</v>
      </c>
      <c r="CW417">
        <v>0</v>
      </c>
      <c r="CX417">
        <v>0</v>
      </c>
      <c r="CY417">
        <v>436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6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10</v>
      </c>
      <c r="GF417">
        <v>1</v>
      </c>
      <c r="GG417">
        <v>1</v>
      </c>
      <c r="GH417">
        <v>0</v>
      </c>
      <c r="GI417">
        <v>0</v>
      </c>
      <c r="GJ417">
        <v>0</v>
      </c>
      <c r="GK417">
        <v>0</v>
      </c>
      <c r="GL417">
        <v>4</v>
      </c>
      <c r="GM417">
        <v>0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908</v>
      </c>
      <c r="HB417">
        <v>0</v>
      </c>
      <c r="HC417">
        <v>0</v>
      </c>
      <c r="HD417">
        <v>1</v>
      </c>
      <c r="HE417">
        <v>4</v>
      </c>
      <c r="HF417">
        <v>1</v>
      </c>
      <c r="HG417">
        <v>2</v>
      </c>
      <c r="HH417">
        <v>571</v>
      </c>
      <c r="HI417">
        <v>5</v>
      </c>
      <c r="HJ417">
        <v>1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1</v>
      </c>
      <c r="HQ417">
        <v>0</v>
      </c>
      <c r="HR417">
        <v>9</v>
      </c>
      <c r="HS417">
        <v>0</v>
      </c>
      <c r="HT417">
        <v>0</v>
      </c>
      <c r="HU417">
        <v>1</v>
      </c>
      <c r="HV417">
        <v>0</v>
      </c>
      <c r="HW417">
        <v>1</v>
      </c>
      <c r="HX417">
        <v>3</v>
      </c>
      <c r="HY417">
        <v>0</v>
      </c>
      <c r="HZ417">
        <v>0</v>
      </c>
      <c r="IA417">
        <v>2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360</v>
      </c>
      <c r="II417">
        <v>4</v>
      </c>
      <c r="IJ417">
        <v>7</v>
      </c>
      <c r="IK417">
        <v>0</v>
      </c>
      <c r="IL417">
        <v>1</v>
      </c>
      <c r="IM417">
        <v>0</v>
      </c>
      <c r="IN417">
        <v>1</v>
      </c>
      <c r="IO417">
        <v>1</v>
      </c>
      <c r="IP417">
        <v>0</v>
      </c>
      <c r="IQ417">
        <v>0</v>
      </c>
      <c r="IR417">
        <v>0</v>
      </c>
      <c r="IS417">
        <v>2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627</v>
      </c>
      <c r="IZ417">
        <v>460</v>
      </c>
      <c r="JA417">
        <v>1</v>
      </c>
      <c r="JB417">
        <v>0</v>
      </c>
      <c r="JC417">
        <v>935</v>
      </c>
      <c r="JD417">
        <v>257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4</v>
      </c>
      <c r="JL417">
        <v>1506</v>
      </c>
      <c r="JM417">
        <v>2</v>
      </c>
      <c r="JN417">
        <v>5</v>
      </c>
      <c r="JO417">
        <v>0</v>
      </c>
      <c r="JP417">
        <v>1053</v>
      </c>
      <c r="JQ417">
        <v>2</v>
      </c>
      <c r="JR417">
        <v>2</v>
      </c>
      <c r="JS417">
        <v>669</v>
      </c>
      <c r="JT417">
        <v>830</v>
      </c>
      <c r="JU417">
        <v>0</v>
      </c>
      <c r="JV417">
        <v>1</v>
      </c>
      <c r="JW417">
        <v>0</v>
      </c>
      <c r="JX417">
        <v>0</v>
      </c>
      <c r="JY417">
        <v>0</v>
      </c>
      <c r="JZ417">
        <v>326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1</v>
      </c>
      <c r="KG417">
        <v>1</v>
      </c>
      <c r="KH417">
        <v>1</v>
      </c>
      <c r="KI417">
        <v>0</v>
      </c>
      <c r="KJ417">
        <v>0</v>
      </c>
      <c r="KK417">
        <v>0</v>
      </c>
      <c r="KL417">
        <v>0</v>
      </c>
      <c r="KM417">
        <v>524</v>
      </c>
      <c r="KN417">
        <v>422</v>
      </c>
      <c r="KO417">
        <v>203</v>
      </c>
      <c r="KP417">
        <v>10</v>
      </c>
      <c r="KQ417">
        <v>2</v>
      </c>
      <c r="KR417">
        <v>0</v>
      </c>
      <c r="KS417">
        <v>0</v>
      </c>
      <c r="KT417">
        <v>1</v>
      </c>
      <c r="KU417">
        <v>0</v>
      </c>
      <c r="KV417">
        <v>0</v>
      </c>
      <c r="KW417">
        <v>0</v>
      </c>
      <c r="KX417">
        <v>855</v>
      </c>
      <c r="KY417">
        <v>0</v>
      </c>
      <c r="KZ417">
        <v>0</v>
      </c>
      <c r="LA417">
        <v>9</v>
      </c>
      <c r="LB417">
        <v>0</v>
      </c>
      <c r="LC417">
        <v>0</v>
      </c>
      <c r="LD417">
        <v>0</v>
      </c>
      <c r="LE417">
        <v>494</v>
      </c>
      <c r="LF417">
        <v>1</v>
      </c>
      <c r="LG417">
        <v>0</v>
      </c>
      <c r="LH417">
        <v>2</v>
      </c>
      <c r="LI417">
        <v>655</v>
      </c>
      <c r="LJ417">
        <v>1097</v>
      </c>
      <c r="LK417">
        <v>0</v>
      </c>
      <c r="LL417">
        <v>0</v>
      </c>
      <c r="LM417">
        <v>0</v>
      </c>
      <c r="LN417">
        <v>562</v>
      </c>
      <c r="LO417">
        <v>0</v>
      </c>
      <c r="LP417">
        <v>0</v>
      </c>
      <c r="LQ417">
        <v>2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1</v>
      </c>
      <c r="ME417">
        <v>3</v>
      </c>
      <c r="MF417">
        <v>1464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1106</v>
      </c>
      <c r="MM417">
        <v>0</v>
      </c>
      <c r="MN417">
        <v>453</v>
      </c>
      <c r="MO417">
        <v>463</v>
      </c>
      <c r="MP417">
        <v>3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292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564</v>
      </c>
      <c r="ND417">
        <v>0</v>
      </c>
      <c r="NE417">
        <v>0</v>
      </c>
      <c r="NF417">
        <v>0</v>
      </c>
      <c r="NG417">
        <v>0</v>
      </c>
      <c r="NH417">
        <v>1341</v>
      </c>
      <c r="NI417">
        <v>2</v>
      </c>
      <c r="NJ417">
        <v>6</v>
      </c>
      <c r="NK417">
        <v>0</v>
      </c>
      <c r="NL417">
        <v>788</v>
      </c>
      <c r="NM417">
        <v>2</v>
      </c>
      <c r="NN417">
        <v>0</v>
      </c>
      <c r="NO417">
        <v>0</v>
      </c>
      <c r="NP417">
        <v>676</v>
      </c>
      <c r="NQ417">
        <v>0</v>
      </c>
      <c r="NR417">
        <v>0</v>
      </c>
      <c r="NS417">
        <v>0</v>
      </c>
      <c r="NT417">
        <v>0</v>
      </c>
      <c r="NU417">
        <v>572</v>
      </c>
      <c r="NV417">
        <v>0</v>
      </c>
      <c r="NW417">
        <v>864</v>
      </c>
      <c r="NX417">
        <v>0</v>
      </c>
      <c r="NY417">
        <v>0</v>
      </c>
      <c r="NZ417">
        <v>2</v>
      </c>
      <c r="OA417">
        <v>0</v>
      </c>
      <c r="OB417">
        <v>0</v>
      </c>
      <c r="OC417">
        <v>1040</v>
      </c>
      <c r="OD417">
        <v>2</v>
      </c>
      <c r="OE417">
        <v>0</v>
      </c>
      <c r="OF417">
        <v>1</v>
      </c>
      <c r="OG417">
        <v>607</v>
      </c>
      <c r="OH417">
        <v>0</v>
      </c>
      <c r="OI417">
        <v>1101</v>
      </c>
      <c r="OJ417">
        <v>0</v>
      </c>
      <c r="OK417">
        <v>1</v>
      </c>
      <c r="OL417">
        <v>711</v>
      </c>
      <c r="OM417">
        <v>734</v>
      </c>
      <c r="ON417">
        <v>1</v>
      </c>
      <c r="OO417">
        <v>0</v>
      </c>
      <c r="OP417">
        <v>0</v>
      </c>
      <c r="OQ417">
        <v>760</v>
      </c>
      <c r="OR417">
        <v>0</v>
      </c>
      <c r="OS417">
        <v>0</v>
      </c>
      <c r="OT417">
        <v>321</v>
      </c>
      <c r="OU417">
        <v>0</v>
      </c>
      <c r="OV417">
        <v>0</v>
      </c>
      <c r="OW417">
        <v>0</v>
      </c>
      <c r="OX417">
        <v>0</v>
      </c>
    </row>
    <row r="418" spans="2:414" x14ac:dyDescent="0.2">
      <c r="B418" t="s">
        <v>825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5</v>
      </c>
      <c r="KD418">
        <v>0</v>
      </c>
      <c r="KE418">
        <v>0</v>
      </c>
      <c r="KF418">
        <v>4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4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8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</row>
    <row r="419" spans="2:414" x14ac:dyDescent="0.2">
      <c r="B419" t="s">
        <v>826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0</v>
      </c>
      <c r="Z419">
        <v>0</v>
      </c>
      <c r="AA419">
        <v>20</v>
      </c>
      <c r="AB419">
        <v>0</v>
      </c>
      <c r="AC419">
        <v>16</v>
      </c>
      <c r="AD419">
        <v>4</v>
      </c>
      <c r="AE419">
        <v>0</v>
      </c>
      <c r="AF419">
        <v>13</v>
      </c>
      <c r="AG419">
        <v>0</v>
      </c>
      <c r="AH419">
        <v>0</v>
      </c>
      <c r="AI419">
        <v>20</v>
      </c>
      <c r="AJ419">
        <v>0</v>
      </c>
      <c r="AK419">
        <v>23</v>
      </c>
      <c r="AL419">
        <v>0</v>
      </c>
      <c r="AM419">
        <v>0</v>
      </c>
      <c r="AN419">
        <v>9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51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27</v>
      </c>
      <c r="ES419">
        <v>0</v>
      </c>
      <c r="ET419">
        <v>0</v>
      </c>
      <c r="EU419">
        <v>44</v>
      </c>
      <c r="EV419">
        <v>0</v>
      </c>
      <c r="EW419">
        <v>0</v>
      </c>
      <c r="EX419">
        <v>0</v>
      </c>
      <c r="EY419">
        <v>0</v>
      </c>
      <c r="EZ419">
        <v>24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2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5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71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61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120</v>
      </c>
      <c r="IM419">
        <v>0</v>
      </c>
      <c r="IN419">
        <v>3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9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6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105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44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37</v>
      </c>
      <c r="LQ419">
        <v>0</v>
      </c>
      <c r="LR419">
        <v>1</v>
      </c>
      <c r="LS419">
        <v>0</v>
      </c>
      <c r="LT419">
        <v>0</v>
      </c>
      <c r="LU419">
        <v>0</v>
      </c>
      <c r="LV419">
        <v>0</v>
      </c>
      <c r="LW419">
        <v>1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26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46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38</v>
      </c>
      <c r="MZ419">
        <v>88</v>
      </c>
      <c r="NA419">
        <v>57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34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55</v>
      </c>
      <c r="NP419">
        <v>0</v>
      </c>
      <c r="NQ419">
        <v>57</v>
      </c>
      <c r="NR419">
        <v>2</v>
      </c>
      <c r="NS419">
        <v>0</v>
      </c>
      <c r="NT419">
        <v>74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47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</row>
    <row r="420" spans="2:414" x14ac:dyDescent="0.2">
      <c r="B420" t="s">
        <v>827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7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1</v>
      </c>
      <c r="IY420">
        <v>0</v>
      </c>
      <c r="IZ420">
        <v>0</v>
      </c>
      <c r="JA420">
        <v>0</v>
      </c>
      <c r="JB420">
        <v>14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35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77</v>
      </c>
      <c r="JV420">
        <v>0</v>
      </c>
      <c r="JW420">
        <v>9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35</v>
      </c>
      <c r="KF420">
        <v>0</v>
      </c>
      <c r="KG420">
        <v>0</v>
      </c>
      <c r="KH420">
        <v>4</v>
      </c>
      <c r="KI420">
        <v>0</v>
      </c>
      <c r="KJ420">
        <v>0</v>
      </c>
      <c r="KK420">
        <v>0</v>
      </c>
      <c r="KL420">
        <v>9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19</v>
      </c>
      <c r="KX420">
        <v>0</v>
      </c>
      <c r="KY420">
        <v>14</v>
      </c>
      <c r="KZ420">
        <v>21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14</v>
      </c>
      <c r="LL420">
        <v>0</v>
      </c>
      <c r="LM420">
        <v>18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55</v>
      </c>
      <c r="LT420">
        <v>0</v>
      </c>
      <c r="LU420">
        <v>9</v>
      </c>
      <c r="LV420">
        <v>0</v>
      </c>
      <c r="LW420">
        <v>0</v>
      </c>
      <c r="LX420">
        <v>0</v>
      </c>
      <c r="LY420">
        <v>14</v>
      </c>
      <c r="LZ420">
        <v>0</v>
      </c>
      <c r="MA420">
        <v>0</v>
      </c>
      <c r="MB420">
        <v>0</v>
      </c>
      <c r="MC420">
        <v>0</v>
      </c>
      <c r="MD420">
        <v>7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13</v>
      </c>
      <c r="MR420">
        <v>0</v>
      </c>
      <c r="MS420">
        <v>28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1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</row>
    <row r="421" spans="2:414" x14ac:dyDescent="0.2">
      <c r="B421" t="s">
        <v>828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27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23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15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30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80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37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41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1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1</v>
      </c>
      <c r="MK421">
        <v>71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</row>
    <row r="422" spans="2:414" x14ac:dyDescent="0.2">
      <c r="B422" t="s">
        <v>829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196</v>
      </c>
      <c r="CQ422">
        <v>0</v>
      </c>
      <c r="CR422">
        <v>0</v>
      </c>
      <c r="CS422">
        <v>91</v>
      </c>
      <c r="CT422">
        <v>0</v>
      </c>
      <c r="CU422">
        <v>0</v>
      </c>
      <c r="CV422">
        <v>0</v>
      </c>
      <c r="CW422">
        <v>71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214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2</v>
      </c>
      <c r="FN422">
        <v>0</v>
      </c>
      <c r="FO422">
        <v>0</v>
      </c>
      <c r="FP422">
        <v>2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3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1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1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</row>
    <row r="423" spans="2:414" x14ac:dyDescent="0.2">
      <c r="B423" t="s">
        <v>830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363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594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5</v>
      </c>
      <c r="CJ423">
        <v>0</v>
      </c>
      <c r="CK423">
        <v>0</v>
      </c>
      <c r="CL423">
        <v>0</v>
      </c>
      <c r="CM423">
        <v>0</v>
      </c>
      <c r="CN423">
        <v>3</v>
      </c>
      <c r="CO423">
        <v>434</v>
      </c>
      <c r="CP423">
        <v>0</v>
      </c>
      <c r="CQ423">
        <v>0</v>
      </c>
      <c r="CR423">
        <v>0</v>
      </c>
      <c r="CS423">
        <v>0</v>
      </c>
      <c r="CT423">
        <v>2</v>
      </c>
      <c r="CU423">
        <v>0</v>
      </c>
      <c r="CV423">
        <v>0</v>
      </c>
      <c r="CW423">
        <v>1</v>
      </c>
      <c r="CX423">
        <v>0</v>
      </c>
      <c r="CY423">
        <v>260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7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1</v>
      </c>
      <c r="GF423">
        <v>0</v>
      </c>
      <c r="GG423">
        <v>0</v>
      </c>
      <c r="GH423">
        <v>1</v>
      </c>
      <c r="GI423">
        <v>0</v>
      </c>
      <c r="GJ423">
        <v>0</v>
      </c>
      <c r="GK423">
        <v>0</v>
      </c>
      <c r="GL423">
        <v>3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0</v>
      </c>
      <c r="GZ423">
        <v>0</v>
      </c>
      <c r="HA423">
        <v>145</v>
      </c>
      <c r="HB423">
        <v>0</v>
      </c>
      <c r="HC423">
        <v>0</v>
      </c>
      <c r="HD423">
        <v>0</v>
      </c>
      <c r="HE423">
        <v>1</v>
      </c>
      <c r="HF423">
        <v>0</v>
      </c>
      <c r="HG423">
        <v>0</v>
      </c>
      <c r="HH423">
        <v>87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2</v>
      </c>
      <c r="HS423">
        <v>0</v>
      </c>
      <c r="HT423">
        <v>0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49</v>
      </c>
      <c r="II423">
        <v>0</v>
      </c>
      <c r="IJ423">
        <v>2</v>
      </c>
      <c r="IK423">
        <v>0</v>
      </c>
      <c r="IL423">
        <v>0</v>
      </c>
      <c r="IM423">
        <v>0</v>
      </c>
      <c r="IN423">
        <v>1</v>
      </c>
      <c r="IO423">
        <v>0</v>
      </c>
      <c r="IP423">
        <v>0</v>
      </c>
      <c r="IQ423">
        <v>0</v>
      </c>
      <c r="IR423">
        <v>0</v>
      </c>
      <c r="IS423">
        <v>1</v>
      </c>
      <c r="IT423">
        <v>1</v>
      </c>
      <c r="IU423">
        <v>0</v>
      </c>
      <c r="IV423">
        <v>0</v>
      </c>
      <c r="IW423">
        <v>0</v>
      </c>
      <c r="IX423">
        <v>0</v>
      </c>
      <c r="IY423">
        <v>109</v>
      </c>
      <c r="IZ423">
        <v>367</v>
      </c>
      <c r="JA423">
        <v>1</v>
      </c>
      <c r="JB423">
        <v>0</v>
      </c>
      <c r="JC423">
        <v>177</v>
      </c>
      <c r="JD423">
        <v>240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1</v>
      </c>
      <c r="JL423">
        <v>260</v>
      </c>
      <c r="JM423">
        <v>0</v>
      </c>
      <c r="JN423">
        <v>2</v>
      </c>
      <c r="JO423">
        <v>1</v>
      </c>
      <c r="JP423">
        <v>126</v>
      </c>
      <c r="JQ423">
        <v>0</v>
      </c>
      <c r="JR423">
        <v>0</v>
      </c>
      <c r="JS423">
        <v>123</v>
      </c>
      <c r="JT423">
        <v>174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32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127</v>
      </c>
      <c r="KN423">
        <v>67</v>
      </c>
      <c r="KO423">
        <v>138</v>
      </c>
      <c r="KP423">
        <v>5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84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52</v>
      </c>
      <c r="LF423">
        <v>0</v>
      </c>
      <c r="LG423">
        <v>0</v>
      </c>
      <c r="LH423">
        <v>0</v>
      </c>
      <c r="LI423">
        <v>138</v>
      </c>
      <c r="LJ423">
        <v>266</v>
      </c>
      <c r="LK423">
        <v>0</v>
      </c>
      <c r="LL423">
        <v>0</v>
      </c>
      <c r="LM423">
        <v>0</v>
      </c>
      <c r="LN423">
        <v>108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1</v>
      </c>
      <c r="MF423">
        <v>354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217</v>
      </c>
      <c r="MM423">
        <v>0</v>
      </c>
      <c r="MN423">
        <v>98</v>
      </c>
      <c r="MO423">
        <v>126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242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71</v>
      </c>
      <c r="ND423">
        <v>0</v>
      </c>
      <c r="NE423">
        <v>0</v>
      </c>
      <c r="NF423">
        <v>0</v>
      </c>
      <c r="NG423">
        <v>1</v>
      </c>
      <c r="NH423">
        <v>255</v>
      </c>
      <c r="NI423">
        <v>0</v>
      </c>
      <c r="NJ423">
        <v>4</v>
      </c>
      <c r="NK423">
        <v>4</v>
      </c>
      <c r="NL423">
        <v>121</v>
      </c>
      <c r="NM423">
        <v>0</v>
      </c>
      <c r="NN423">
        <v>0</v>
      </c>
      <c r="NO423">
        <v>0</v>
      </c>
      <c r="NP423">
        <v>165</v>
      </c>
      <c r="NQ423">
        <v>0</v>
      </c>
      <c r="NR423">
        <v>0</v>
      </c>
      <c r="NS423">
        <v>0</v>
      </c>
      <c r="NT423">
        <v>0</v>
      </c>
      <c r="NU423">
        <v>163</v>
      </c>
      <c r="NV423">
        <v>0</v>
      </c>
      <c r="NW423">
        <v>192</v>
      </c>
      <c r="NX423">
        <v>0</v>
      </c>
      <c r="NY423">
        <v>1</v>
      </c>
      <c r="NZ423">
        <v>1</v>
      </c>
      <c r="OA423">
        <v>0</v>
      </c>
      <c r="OB423">
        <v>0</v>
      </c>
      <c r="OC423">
        <v>298</v>
      </c>
      <c r="OD423">
        <v>0</v>
      </c>
      <c r="OE423">
        <v>0</v>
      </c>
      <c r="OF423">
        <v>0</v>
      </c>
      <c r="OG423">
        <v>146</v>
      </c>
      <c r="OH423">
        <v>1</v>
      </c>
      <c r="OI423">
        <v>303</v>
      </c>
      <c r="OJ423">
        <v>0</v>
      </c>
      <c r="OK423">
        <v>0</v>
      </c>
      <c r="OL423">
        <v>197</v>
      </c>
      <c r="OM423">
        <v>233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</row>
    <row r="424" spans="2:414" x14ac:dyDescent="0.2">
      <c r="B424" t="s">
        <v>831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1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67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48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1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32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75</v>
      </c>
      <c r="JT424">
        <v>72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24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69</v>
      </c>
      <c r="KN424">
        <v>0</v>
      </c>
      <c r="KO424">
        <v>0</v>
      </c>
      <c r="KP424">
        <v>1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65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36</v>
      </c>
      <c r="LF424">
        <v>0</v>
      </c>
      <c r="LG424">
        <v>0</v>
      </c>
      <c r="LH424">
        <v>0</v>
      </c>
      <c r="LI424">
        <v>82</v>
      </c>
      <c r="LJ424">
        <v>93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131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31</v>
      </c>
      <c r="MO424">
        <v>40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58</v>
      </c>
      <c r="ND424">
        <v>0</v>
      </c>
      <c r="NE424">
        <v>0</v>
      </c>
      <c r="NF424">
        <v>0</v>
      </c>
      <c r="NG424">
        <v>0</v>
      </c>
      <c r="NH424">
        <v>111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62</v>
      </c>
      <c r="NQ424">
        <v>0</v>
      </c>
      <c r="NR424">
        <v>0</v>
      </c>
      <c r="NS424">
        <v>0</v>
      </c>
      <c r="NT424">
        <v>0</v>
      </c>
      <c r="NU424">
        <v>44</v>
      </c>
      <c r="NV424">
        <v>0</v>
      </c>
      <c r="NW424">
        <v>92</v>
      </c>
      <c r="NX424">
        <v>0</v>
      </c>
      <c r="NY424">
        <v>1</v>
      </c>
      <c r="NZ424">
        <v>0</v>
      </c>
      <c r="OA424">
        <v>0</v>
      </c>
      <c r="OB424">
        <v>0</v>
      </c>
      <c r="OC424">
        <v>94</v>
      </c>
      <c r="OD424">
        <v>0</v>
      </c>
      <c r="OE424">
        <v>0</v>
      </c>
      <c r="OF424">
        <v>0</v>
      </c>
      <c r="OG424">
        <v>43</v>
      </c>
      <c r="OH424">
        <v>0</v>
      </c>
      <c r="OI424">
        <v>72</v>
      </c>
      <c r="OJ424">
        <v>0</v>
      </c>
      <c r="OK424">
        <v>0</v>
      </c>
      <c r="OL424">
        <v>69</v>
      </c>
      <c r="OM424">
        <v>67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931</v>
      </c>
      <c r="OV424">
        <v>0</v>
      </c>
      <c r="OW424">
        <v>389</v>
      </c>
      <c r="OX424">
        <v>0</v>
      </c>
    </row>
    <row r="425" spans="2:414" x14ac:dyDescent="0.2">
      <c r="B425" t="s">
        <v>832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12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6</v>
      </c>
      <c r="MH425">
        <v>0</v>
      </c>
      <c r="MI425">
        <v>0</v>
      </c>
      <c r="MJ425">
        <v>3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11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</row>
    <row r="426" spans="2:414" x14ac:dyDescent="0.2">
      <c r="B426" t="s">
        <v>833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36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12</v>
      </c>
      <c r="MH426">
        <v>0</v>
      </c>
      <c r="MI426">
        <v>0</v>
      </c>
      <c r="MJ426">
        <v>12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32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</row>
    <row r="427" spans="2:414" x14ac:dyDescent="0.2">
      <c r="B427" t="s">
        <v>834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2</v>
      </c>
      <c r="DT427">
        <v>0</v>
      </c>
      <c r="DU427">
        <v>0</v>
      </c>
      <c r="DV427">
        <v>3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3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96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47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38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87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0</v>
      </c>
      <c r="IQ427">
        <v>0</v>
      </c>
      <c r="IR427">
        <v>53</v>
      </c>
      <c r="IS427">
        <v>0</v>
      </c>
      <c r="IT427">
        <v>0</v>
      </c>
      <c r="IU427">
        <v>1</v>
      </c>
      <c r="IV427">
        <v>0</v>
      </c>
      <c r="IW427">
        <v>0</v>
      </c>
      <c r="IX427">
        <v>62</v>
      </c>
      <c r="IY427">
        <v>0</v>
      </c>
      <c r="IZ427">
        <v>0</v>
      </c>
      <c r="JA427">
        <v>0</v>
      </c>
      <c r="JB427">
        <v>75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61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1</v>
      </c>
      <c r="KD427">
        <v>0</v>
      </c>
      <c r="KE427">
        <v>0</v>
      </c>
      <c r="KF427">
        <v>0</v>
      </c>
      <c r="KG427">
        <v>0</v>
      </c>
      <c r="KH427">
        <v>68</v>
      </c>
      <c r="KI427">
        <v>0</v>
      </c>
      <c r="KJ427">
        <v>0</v>
      </c>
      <c r="KK427">
        <v>0</v>
      </c>
      <c r="KL427">
        <v>50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80</v>
      </c>
      <c r="KX427">
        <v>0</v>
      </c>
      <c r="KY427">
        <v>106</v>
      </c>
      <c r="KZ427">
        <v>129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93</v>
      </c>
      <c r="LL427">
        <v>0</v>
      </c>
      <c r="LM427">
        <v>94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54</v>
      </c>
      <c r="LV427">
        <v>0</v>
      </c>
      <c r="LW427">
        <v>0</v>
      </c>
      <c r="LX427">
        <v>0</v>
      </c>
      <c r="LY427">
        <v>108</v>
      </c>
      <c r="LZ427">
        <v>0</v>
      </c>
      <c r="MA427">
        <v>0</v>
      </c>
      <c r="MB427">
        <v>0</v>
      </c>
      <c r="MC427">
        <v>0</v>
      </c>
      <c r="MD427">
        <v>94</v>
      </c>
      <c r="ME427">
        <v>0</v>
      </c>
      <c r="MF427">
        <v>0</v>
      </c>
      <c r="MG427">
        <v>3</v>
      </c>
      <c r="MH427">
        <v>0</v>
      </c>
      <c r="MI427">
        <v>0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61</v>
      </c>
      <c r="MR427">
        <v>0</v>
      </c>
      <c r="MS427">
        <v>114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5</v>
      </c>
      <c r="NZ427">
        <v>0</v>
      </c>
      <c r="OA427">
        <v>1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</row>
    <row r="428" spans="2:414" x14ac:dyDescent="0.2">
      <c r="B428" t="s">
        <v>835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1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</row>
    <row r="429" spans="2:414" x14ac:dyDescent="0.2">
      <c r="B429" t="s">
        <v>836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1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</row>
    <row r="430" spans="2:414" x14ac:dyDescent="0.2">
      <c r="B430" t="s">
        <v>837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100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60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48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76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</row>
    <row r="431" spans="2:414" x14ac:dyDescent="0.2">
      <c r="B431" t="s">
        <v>838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2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62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35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34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63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</row>
    <row r="432" spans="2:414" x14ac:dyDescent="0.2">
      <c r="B432" t="s">
        <v>839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</row>
    <row r="433" spans="2:414" x14ac:dyDescent="0.2">
      <c r="B433" t="s">
        <v>840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1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1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1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</row>
    <row r="434" spans="2:414" x14ac:dyDescent="0.2">
      <c r="B434" t="s">
        <v>841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4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6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11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177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99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92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144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7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13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20</v>
      </c>
      <c r="NE434">
        <v>14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</row>
    <row r="435" spans="2:414" x14ac:dyDescent="0.2">
      <c r="B435" t="s">
        <v>842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15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14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11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21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30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13</v>
      </c>
      <c r="KB435">
        <v>0</v>
      </c>
      <c r="KC435">
        <v>0</v>
      </c>
      <c r="KD435">
        <v>50</v>
      </c>
      <c r="KE435">
        <v>0</v>
      </c>
      <c r="KF435">
        <v>0</v>
      </c>
      <c r="KG435">
        <v>0</v>
      </c>
      <c r="KH435">
        <v>0</v>
      </c>
      <c r="KI435">
        <v>28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6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2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45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24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4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18</v>
      </c>
      <c r="NE435">
        <v>27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5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7</v>
      </c>
      <c r="OB435">
        <v>7</v>
      </c>
      <c r="OC435">
        <v>0</v>
      </c>
      <c r="OD435">
        <v>5</v>
      </c>
      <c r="OE435">
        <v>6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</row>
    <row r="436" spans="2:414" x14ac:dyDescent="0.2">
      <c r="B436" t="s">
        <v>843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3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5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3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2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7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5</v>
      </c>
      <c r="OC436">
        <v>0</v>
      </c>
      <c r="OD436">
        <v>6</v>
      </c>
      <c r="OE436">
        <v>1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</row>
    <row r="437" spans="2:414" x14ac:dyDescent="0.2">
      <c r="B437" t="s">
        <v>844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</v>
      </c>
      <c r="T437">
        <v>19</v>
      </c>
      <c r="U437">
        <v>21</v>
      </c>
      <c r="V437">
        <v>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3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121</v>
      </c>
      <c r="CJ437">
        <v>0</v>
      </c>
      <c r="CK437">
        <v>69</v>
      </c>
      <c r="CL437">
        <v>0</v>
      </c>
      <c r="CM437">
        <v>0</v>
      </c>
      <c r="CN437">
        <v>53</v>
      </c>
      <c r="CO437">
        <v>1</v>
      </c>
      <c r="CP437">
        <v>1</v>
      </c>
      <c r="CQ437">
        <v>0</v>
      </c>
      <c r="CR437">
        <v>0</v>
      </c>
      <c r="CS437">
        <v>0</v>
      </c>
      <c r="CT437">
        <v>111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2</v>
      </c>
      <c r="EG437">
        <v>0</v>
      </c>
      <c r="EH437">
        <v>1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2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0</v>
      </c>
      <c r="FK437">
        <v>1</v>
      </c>
      <c r="FL437">
        <v>0</v>
      </c>
      <c r="FM437">
        <v>0</v>
      </c>
      <c r="FN437">
        <v>10</v>
      </c>
      <c r="FO437">
        <v>0</v>
      </c>
      <c r="FP437">
        <v>0</v>
      </c>
      <c r="FQ437">
        <v>61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128</v>
      </c>
      <c r="GH437">
        <v>0</v>
      </c>
      <c r="GI437">
        <v>0</v>
      </c>
      <c r="GJ437">
        <v>0</v>
      </c>
      <c r="GK437">
        <v>2509</v>
      </c>
      <c r="GL437">
        <v>0</v>
      </c>
      <c r="GM437">
        <v>0</v>
      </c>
      <c r="GN437">
        <v>137</v>
      </c>
      <c r="GO437">
        <v>0</v>
      </c>
      <c r="GP437">
        <v>0</v>
      </c>
      <c r="GQ437">
        <v>0</v>
      </c>
      <c r="GR437">
        <v>79</v>
      </c>
      <c r="GS437">
        <v>6</v>
      </c>
      <c r="GT437">
        <v>106</v>
      </c>
      <c r="GU437">
        <v>0</v>
      </c>
      <c r="GV437">
        <v>0</v>
      </c>
      <c r="GW437">
        <v>0</v>
      </c>
      <c r="GX437">
        <v>0</v>
      </c>
      <c r="GY437">
        <v>5</v>
      </c>
      <c r="GZ437">
        <v>0</v>
      </c>
      <c r="HA437">
        <v>0</v>
      </c>
      <c r="HB437">
        <v>7</v>
      </c>
      <c r="HC437">
        <v>1340</v>
      </c>
      <c r="HD437">
        <v>79</v>
      </c>
      <c r="HE437">
        <v>0</v>
      </c>
      <c r="HF437">
        <v>0</v>
      </c>
      <c r="HG437">
        <v>1532</v>
      </c>
      <c r="HH437">
        <v>0</v>
      </c>
      <c r="HI437">
        <v>2</v>
      </c>
      <c r="HJ437">
        <v>142</v>
      </c>
      <c r="HK437">
        <v>0</v>
      </c>
      <c r="HL437">
        <v>637</v>
      </c>
      <c r="HM437">
        <v>1</v>
      </c>
      <c r="HN437">
        <v>0</v>
      </c>
      <c r="HO437">
        <v>1</v>
      </c>
      <c r="HP437">
        <v>0</v>
      </c>
      <c r="HQ437">
        <v>0</v>
      </c>
      <c r="HR437">
        <v>0</v>
      </c>
      <c r="HS437">
        <v>0</v>
      </c>
      <c r="HT437">
        <v>1</v>
      </c>
      <c r="HU437">
        <v>2</v>
      </c>
      <c r="HV437">
        <v>0</v>
      </c>
      <c r="HW437">
        <v>7</v>
      </c>
      <c r="HX437">
        <v>224</v>
      </c>
      <c r="HY437">
        <v>0</v>
      </c>
      <c r="HZ437">
        <v>2</v>
      </c>
      <c r="IA437">
        <v>0</v>
      </c>
      <c r="IB437">
        <v>4</v>
      </c>
      <c r="IC437">
        <v>0</v>
      </c>
      <c r="ID437">
        <v>131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1207</v>
      </c>
      <c r="IL437">
        <v>0</v>
      </c>
      <c r="IM437">
        <v>1</v>
      </c>
      <c r="IN437">
        <v>0</v>
      </c>
      <c r="IO437">
        <v>0</v>
      </c>
      <c r="IP437">
        <v>193</v>
      </c>
      <c r="IQ437">
        <v>104</v>
      </c>
      <c r="IR437">
        <v>0</v>
      </c>
      <c r="IS437">
        <v>0</v>
      </c>
      <c r="IT437">
        <v>212</v>
      </c>
      <c r="IU437">
        <v>1</v>
      </c>
      <c r="IV437">
        <v>731</v>
      </c>
      <c r="IW437">
        <v>170</v>
      </c>
      <c r="IX437">
        <v>0</v>
      </c>
      <c r="IY437">
        <v>0</v>
      </c>
      <c r="IZ437">
        <v>0</v>
      </c>
      <c r="JA437">
        <v>0</v>
      </c>
      <c r="JB437">
        <v>1</v>
      </c>
      <c r="JC437">
        <v>0</v>
      </c>
      <c r="JD437">
        <v>0</v>
      </c>
      <c r="JE437">
        <v>11</v>
      </c>
      <c r="JF437">
        <v>6</v>
      </c>
      <c r="JG437">
        <v>0</v>
      </c>
      <c r="JH437">
        <v>0</v>
      </c>
      <c r="JI437">
        <v>159</v>
      </c>
      <c r="JJ437">
        <v>0</v>
      </c>
      <c r="JK437">
        <v>0</v>
      </c>
      <c r="JL437">
        <v>0</v>
      </c>
      <c r="JM437">
        <v>2</v>
      </c>
      <c r="JN437">
        <v>0</v>
      </c>
      <c r="JO437">
        <v>91</v>
      </c>
      <c r="JP437">
        <v>0</v>
      </c>
      <c r="JQ437">
        <v>0</v>
      </c>
      <c r="JR437">
        <v>168</v>
      </c>
      <c r="JS437">
        <v>0</v>
      </c>
      <c r="JT437">
        <v>0</v>
      </c>
      <c r="JU437">
        <v>0</v>
      </c>
      <c r="JV437">
        <v>1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3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2</v>
      </c>
      <c r="KI437">
        <v>0</v>
      </c>
      <c r="KJ437">
        <v>10</v>
      </c>
      <c r="KK437">
        <v>2630</v>
      </c>
      <c r="KL437">
        <v>0</v>
      </c>
      <c r="KM437">
        <v>0</v>
      </c>
      <c r="KN437">
        <v>0</v>
      </c>
      <c r="KO437">
        <v>0</v>
      </c>
      <c r="KP437">
        <v>4</v>
      </c>
      <c r="KQ437">
        <v>77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6</v>
      </c>
      <c r="LB437">
        <v>7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6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1224</v>
      </c>
      <c r="LP437">
        <v>0</v>
      </c>
      <c r="LQ437">
        <v>2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1</v>
      </c>
      <c r="LY437">
        <v>0</v>
      </c>
      <c r="LZ437">
        <v>0</v>
      </c>
      <c r="MA437">
        <v>10</v>
      </c>
      <c r="MB437">
        <v>10</v>
      </c>
      <c r="MC437">
        <v>98</v>
      </c>
      <c r="MD437">
        <v>0</v>
      </c>
      <c r="ME437">
        <v>8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0</v>
      </c>
      <c r="MX437">
        <v>115</v>
      </c>
      <c r="MY437">
        <v>1</v>
      </c>
      <c r="MZ437">
        <v>0</v>
      </c>
      <c r="NA437">
        <v>0</v>
      </c>
      <c r="NB437">
        <v>181</v>
      </c>
      <c r="NC437">
        <v>0</v>
      </c>
      <c r="ND437">
        <v>0</v>
      </c>
      <c r="NE437">
        <v>0</v>
      </c>
      <c r="NF437">
        <v>89</v>
      </c>
      <c r="NG437">
        <v>0</v>
      </c>
      <c r="NH437">
        <v>0</v>
      </c>
      <c r="NI437">
        <v>0</v>
      </c>
      <c r="NJ437">
        <v>135</v>
      </c>
      <c r="NK437">
        <v>84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194</v>
      </c>
      <c r="NW437">
        <v>0</v>
      </c>
      <c r="NX437">
        <v>130</v>
      </c>
      <c r="NY437">
        <v>0</v>
      </c>
      <c r="NZ437">
        <v>139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2</v>
      </c>
      <c r="OI437">
        <v>0</v>
      </c>
      <c r="OJ437">
        <v>0</v>
      </c>
      <c r="OK437">
        <v>166</v>
      </c>
      <c r="OL437">
        <v>0</v>
      </c>
      <c r="OM437">
        <v>0</v>
      </c>
      <c r="ON437">
        <v>183</v>
      </c>
      <c r="OO437">
        <v>1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</row>
    <row r="438" spans="2:414" x14ac:dyDescent="0.2">
      <c r="B438" t="s">
        <v>845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635</v>
      </c>
      <c r="T438">
        <v>1146</v>
      </c>
      <c r="U438">
        <v>1203</v>
      </c>
      <c r="V438">
        <v>541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3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346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5</v>
      </c>
      <c r="DN438">
        <v>1</v>
      </c>
      <c r="DO438">
        <v>1</v>
      </c>
      <c r="DP438">
        <v>2</v>
      </c>
      <c r="DQ438">
        <v>202</v>
      </c>
      <c r="DR438">
        <v>0</v>
      </c>
      <c r="DS438">
        <v>483</v>
      </c>
      <c r="DT438">
        <v>0</v>
      </c>
      <c r="DU438">
        <v>5</v>
      </c>
      <c r="DV438">
        <v>293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2</v>
      </c>
      <c r="ED438">
        <v>0</v>
      </c>
      <c r="EE438">
        <v>0</v>
      </c>
      <c r="EF438">
        <v>4</v>
      </c>
      <c r="EG438">
        <v>0</v>
      </c>
      <c r="EH438">
        <v>1</v>
      </c>
      <c r="EI438">
        <v>0</v>
      </c>
      <c r="EJ438">
        <v>3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0</v>
      </c>
      <c r="EQ438">
        <v>159</v>
      </c>
      <c r="ER438">
        <v>0</v>
      </c>
      <c r="ES438">
        <v>2</v>
      </c>
      <c r="ET438">
        <v>1</v>
      </c>
      <c r="EU438">
        <v>0</v>
      </c>
      <c r="EV438">
        <v>296</v>
      </c>
      <c r="EW438">
        <v>1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337</v>
      </c>
      <c r="FD438">
        <v>0</v>
      </c>
      <c r="FE438">
        <v>0</v>
      </c>
      <c r="FF438">
        <v>1070</v>
      </c>
      <c r="FG438">
        <v>0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2121</v>
      </c>
      <c r="FO438">
        <v>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551</v>
      </c>
      <c r="FY438">
        <v>0</v>
      </c>
      <c r="FZ438">
        <v>517</v>
      </c>
      <c r="GA438">
        <v>44</v>
      </c>
      <c r="GB438">
        <v>1</v>
      </c>
      <c r="GC438">
        <v>0</v>
      </c>
      <c r="GD438">
        <v>32</v>
      </c>
      <c r="GE438">
        <v>0</v>
      </c>
      <c r="GF438">
        <v>0</v>
      </c>
      <c r="GG438">
        <v>0</v>
      </c>
      <c r="GH438">
        <v>29</v>
      </c>
      <c r="GI438">
        <v>3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559</v>
      </c>
      <c r="GR438">
        <v>0</v>
      </c>
      <c r="GS438">
        <v>1142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35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1</v>
      </c>
      <c r="HO438">
        <v>0</v>
      </c>
      <c r="HP438">
        <v>0</v>
      </c>
      <c r="HQ438">
        <v>0</v>
      </c>
      <c r="HR438">
        <v>0</v>
      </c>
      <c r="HS438">
        <v>1095</v>
      </c>
      <c r="HT438">
        <v>1</v>
      </c>
      <c r="HU438">
        <v>3</v>
      </c>
      <c r="HV438">
        <v>0</v>
      </c>
      <c r="HW438">
        <v>0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2</v>
      </c>
      <c r="IO438">
        <v>0</v>
      </c>
      <c r="IP438">
        <v>0</v>
      </c>
      <c r="IQ438">
        <v>0</v>
      </c>
      <c r="IR438">
        <v>9</v>
      </c>
      <c r="IS438">
        <v>1</v>
      </c>
      <c r="IT438">
        <v>0</v>
      </c>
      <c r="IU438">
        <v>0</v>
      </c>
      <c r="IV438">
        <v>0</v>
      </c>
      <c r="IW438">
        <v>0</v>
      </c>
      <c r="IX438">
        <v>12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0</v>
      </c>
      <c r="JE438">
        <v>0</v>
      </c>
      <c r="JF438">
        <v>1113</v>
      </c>
      <c r="JG438">
        <v>0</v>
      </c>
      <c r="JH438">
        <v>45</v>
      </c>
      <c r="JI438">
        <v>0</v>
      </c>
      <c r="JJ438">
        <v>0</v>
      </c>
      <c r="JK438">
        <v>0</v>
      </c>
      <c r="JL438">
        <v>1</v>
      </c>
      <c r="JM438">
        <v>1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101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49</v>
      </c>
      <c r="KF438">
        <v>0</v>
      </c>
      <c r="KG438">
        <v>1</v>
      </c>
      <c r="KH438">
        <v>9</v>
      </c>
      <c r="KI438">
        <v>0</v>
      </c>
      <c r="KJ438">
        <v>0</v>
      </c>
      <c r="KK438">
        <v>0</v>
      </c>
      <c r="KL438">
        <v>6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2</v>
      </c>
      <c r="KS438">
        <v>0</v>
      </c>
      <c r="KT438">
        <v>0</v>
      </c>
      <c r="KU438">
        <v>2</v>
      </c>
      <c r="KV438">
        <v>0</v>
      </c>
      <c r="KW438">
        <v>15</v>
      </c>
      <c r="KX438">
        <v>0</v>
      </c>
      <c r="KY438">
        <v>18</v>
      </c>
      <c r="KZ438">
        <v>0</v>
      </c>
      <c r="LA438">
        <v>0</v>
      </c>
      <c r="LB438">
        <v>2180</v>
      </c>
      <c r="LC438">
        <v>0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99</v>
      </c>
      <c r="LT438">
        <v>0</v>
      </c>
      <c r="LU438">
        <v>0</v>
      </c>
      <c r="LV438">
        <v>0</v>
      </c>
      <c r="LW438">
        <v>1</v>
      </c>
      <c r="LX438">
        <v>2</v>
      </c>
      <c r="LY438">
        <v>20</v>
      </c>
      <c r="LZ438">
        <v>0</v>
      </c>
      <c r="MA438">
        <v>0</v>
      </c>
      <c r="MB438">
        <v>0</v>
      </c>
      <c r="MC438">
        <v>0</v>
      </c>
      <c r="MD438">
        <v>25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1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1</v>
      </c>
      <c r="NF438">
        <v>0</v>
      </c>
      <c r="NG438">
        <v>0</v>
      </c>
      <c r="NH438">
        <v>0</v>
      </c>
      <c r="NI438">
        <v>0</v>
      </c>
      <c r="NJ438">
        <v>1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2</v>
      </c>
      <c r="NS438">
        <v>0</v>
      </c>
      <c r="NT438">
        <v>0</v>
      </c>
      <c r="NU438">
        <v>0</v>
      </c>
      <c r="NV438">
        <v>1</v>
      </c>
      <c r="NW438">
        <v>0</v>
      </c>
      <c r="NX438">
        <v>0</v>
      </c>
      <c r="NY438">
        <v>0</v>
      </c>
      <c r="NZ438">
        <v>0</v>
      </c>
      <c r="OA438">
        <v>2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1</v>
      </c>
      <c r="OL438">
        <v>1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</row>
    <row r="439" spans="2:414" x14ac:dyDescent="0.2">
      <c r="B439" t="s">
        <v>846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70</v>
      </c>
      <c r="CJ439">
        <v>0</v>
      </c>
      <c r="CK439">
        <v>37</v>
      </c>
      <c r="CL439">
        <v>0</v>
      </c>
      <c r="CM439">
        <v>0</v>
      </c>
      <c r="CN439">
        <v>30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49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1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5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</v>
      </c>
      <c r="GE439">
        <v>0</v>
      </c>
      <c r="GF439">
        <v>0</v>
      </c>
      <c r="GG439">
        <v>4</v>
      </c>
      <c r="GH439">
        <v>0</v>
      </c>
      <c r="GI439">
        <v>0</v>
      </c>
      <c r="GJ439">
        <v>1</v>
      </c>
      <c r="GK439">
        <v>37</v>
      </c>
      <c r="GL439">
        <v>0</v>
      </c>
      <c r="GM439">
        <v>0</v>
      </c>
      <c r="GN439">
        <v>8</v>
      </c>
      <c r="GO439">
        <v>0</v>
      </c>
      <c r="GP439">
        <v>0</v>
      </c>
      <c r="GQ439">
        <v>0</v>
      </c>
      <c r="GR439">
        <v>9</v>
      </c>
      <c r="GS439">
        <v>0</v>
      </c>
      <c r="GT439">
        <v>23</v>
      </c>
      <c r="GU439">
        <v>0</v>
      </c>
      <c r="GV439">
        <v>0</v>
      </c>
      <c r="GW439">
        <v>0</v>
      </c>
      <c r="GX439">
        <v>1</v>
      </c>
      <c r="GY439">
        <v>1</v>
      </c>
      <c r="GZ439">
        <v>0</v>
      </c>
      <c r="HA439">
        <v>0</v>
      </c>
      <c r="HB439">
        <v>0</v>
      </c>
      <c r="HC439">
        <v>17</v>
      </c>
      <c r="HD439">
        <v>8</v>
      </c>
      <c r="HE439">
        <v>0</v>
      </c>
      <c r="HF439">
        <v>0</v>
      </c>
      <c r="HG439">
        <v>14</v>
      </c>
      <c r="HH439">
        <v>0</v>
      </c>
      <c r="HI439">
        <v>0</v>
      </c>
      <c r="HJ439">
        <v>15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11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24</v>
      </c>
      <c r="IQ439">
        <v>14</v>
      </c>
      <c r="IR439">
        <v>0</v>
      </c>
      <c r="IS439">
        <v>0</v>
      </c>
      <c r="IT439">
        <v>4</v>
      </c>
      <c r="IU439">
        <v>0</v>
      </c>
      <c r="IV439">
        <v>0</v>
      </c>
      <c r="IW439">
        <v>20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1</v>
      </c>
      <c r="JF439">
        <v>0</v>
      </c>
      <c r="JG439">
        <v>0</v>
      </c>
      <c r="JH439">
        <v>0</v>
      </c>
      <c r="JI439">
        <v>15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7</v>
      </c>
      <c r="JP439">
        <v>0</v>
      </c>
      <c r="JQ439">
        <v>0</v>
      </c>
      <c r="JR439">
        <v>9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3</v>
      </c>
      <c r="KH439">
        <v>0</v>
      </c>
      <c r="KI439">
        <v>0</v>
      </c>
      <c r="KJ439">
        <v>4</v>
      </c>
      <c r="KK439">
        <v>33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44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126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1</v>
      </c>
      <c r="MV439">
        <v>0</v>
      </c>
      <c r="MW439">
        <v>0</v>
      </c>
      <c r="MX439">
        <v>126</v>
      </c>
      <c r="MY439">
        <v>1</v>
      </c>
      <c r="MZ439">
        <v>0</v>
      </c>
      <c r="NA439">
        <v>0</v>
      </c>
      <c r="NB439">
        <v>224</v>
      </c>
      <c r="NC439">
        <v>0</v>
      </c>
      <c r="ND439">
        <v>0</v>
      </c>
      <c r="NE439">
        <v>0</v>
      </c>
      <c r="NF439">
        <v>254</v>
      </c>
      <c r="NG439">
        <v>0</v>
      </c>
      <c r="NH439">
        <v>0</v>
      </c>
      <c r="NI439">
        <v>0</v>
      </c>
      <c r="NJ439">
        <v>95</v>
      </c>
      <c r="NK439">
        <v>58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268</v>
      </c>
      <c r="NW439">
        <v>0</v>
      </c>
      <c r="NX439">
        <v>257</v>
      </c>
      <c r="NY439">
        <v>0</v>
      </c>
      <c r="NZ439">
        <v>92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442</v>
      </c>
      <c r="OL439">
        <v>0</v>
      </c>
      <c r="OM439">
        <v>0</v>
      </c>
      <c r="ON439">
        <v>487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</row>
    <row r="440" spans="2:414" x14ac:dyDescent="0.2">
      <c r="B440" t="s">
        <v>847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65</v>
      </c>
      <c r="AG440">
        <v>0</v>
      </c>
      <c r="AH440">
        <v>0</v>
      </c>
      <c r="AI440">
        <v>106</v>
      </c>
      <c r="AJ440">
        <v>0</v>
      </c>
      <c r="AK440">
        <v>77</v>
      </c>
      <c r="AL440">
        <v>0</v>
      </c>
      <c r="AM440">
        <v>0</v>
      </c>
      <c r="AN440">
        <v>61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40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21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2</v>
      </c>
      <c r="CY440">
        <v>27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3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40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25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20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37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46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19</v>
      </c>
      <c r="MH440">
        <v>0</v>
      </c>
      <c r="MI440">
        <v>0</v>
      </c>
      <c r="MJ440">
        <v>24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38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</row>
    <row r="441" spans="2:414" x14ac:dyDescent="0.2">
      <c r="B441" t="s">
        <v>848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2450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1440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1867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929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2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4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5</v>
      </c>
      <c r="DT441">
        <v>0</v>
      </c>
      <c r="DU441">
        <v>0</v>
      </c>
      <c r="DV441">
        <v>4</v>
      </c>
      <c r="DW441">
        <v>952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1680</v>
      </c>
      <c r="EE441">
        <v>0</v>
      </c>
      <c r="EF441">
        <v>0</v>
      </c>
      <c r="EG441">
        <v>0</v>
      </c>
      <c r="EH441">
        <v>1</v>
      </c>
      <c r="EI441">
        <v>0</v>
      </c>
      <c r="EJ441">
        <v>1</v>
      </c>
      <c r="EK441">
        <v>0</v>
      </c>
      <c r="EL441">
        <v>0</v>
      </c>
      <c r="EM441">
        <v>1045</v>
      </c>
      <c r="EN441">
        <v>0</v>
      </c>
      <c r="EO441">
        <v>0</v>
      </c>
      <c r="EP441">
        <v>0</v>
      </c>
      <c r="EQ441">
        <v>2</v>
      </c>
      <c r="ER441">
        <v>550</v>
      </c>
      <c r="ES441">
        <v>0</v>
      </c>
      <c r="ET441">
        <v>0</v>
      </c>
      <c r="EU441">
        <v>658</v>
      </c>
      <c r="EV441">
        <v>1</v>
      </c>
      <c r="EW441">
        <v>0</v>
      </c>
      <c r="EX441">
        <v>0</v>
      </c>
      <c r="EY441">
        <v>0</v>
      </c>
      <c r="EZ441">
        <v>357</v>
      </c>
      <c r="FA441">
        <v>0</v>
      </c>
      <c r="FB441">
        <v>0</v>
      </c>
      <c r="FC441">
        <v>2</v>
      </c>
      <c r="FD441">
        <v>0</v>
      </c>
      <c r="FE441">
        <v>0</v>
      </c>
      <c r="FF441">
        <v>1</v>
      </c>
      <c r="FG441">
        <v>0</v>
      </c>
      <c r="FH441">
        <v>690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1</v>
      </c>
      <c r="FT441">
        <v>0</v>
      </c>
      <c r="FU441">
        <v>0</v>
      </c>
      <c r="FV441">
        <v>0</v>
      </c>
      <c r="FW441">
        <v>51</v>
      </c>
      <c r="FX441">
        <v>0</v>
      </c>
      <c r="FY441">
        <v>0</v>
      </c>
      <c r="FZ441">
        <v>7</v>
      </c>
      <c r="GA441">
        <v>0</v>
      </c>
      <c r="GB441">
        <v>0</v>
      </c>
      <c r="GC441">
        <v>0</v>
      </c>
      <c r="GD441">
        <v>0</v>
      </c>
      <c r="GE441">
        <v>32</v>
      </c>
      <c r="GF441">
        <v>0</v>
      </c>
      <c r="GG441">
        <v>0</v>
      </c>
      <c r="GH441">
        <v>0</v>
      </c>
      <c r="GI441">
        <v>0</v>
      </c>
      <c r="GJ441">
        <v>1288</v>
      </c>
      <c r="GK441">
        <v>0</v>
      </c>
      <c r="GL441">
        <v>23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193</v>
      </c>
      <c r="HQ441">
        <v>0</v>
      </c>
      <c r="HR441">
        <v>57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277</v>
      </c>
      <c r="IF441">
        <v>61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463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85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1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3</v>
      </c>
      <c r="JJ441">
        <v>0</v>
      </c>
      <c r="JK441">
        <v>128</v>
      </c>
      <c r="JL441">
        <v>0</v>
      </c>
      <c r="JM441">
        <v>0</v>
      </c>
      <c r="JN441">
        <v>0</v>
      </c>
      <c r="JO441">
        <v>3</v>
      </c>
      <c r="JP441">
        <v>0</v>
      </c>
      <c r="JQ441">
        <v>0</v>
      </c>
      <c r="JR441">
        <v>1</v>
      </c>
      <c r="JS441">
        <v>0</v>
      </c>
      <c r="JT441">
        <v>0</v>
      </c>
      <c r="JU441">
        <v>0</v>
      </c>
      <c r="JV441">
        <v>292</v>
      </c>
      <c r="JW441">
        <v>0</v>
      </c>
      <c r="JX441">
        <v>0</v>
      </c>
      <c r="JY441">
        <v>0</v>
      </c>
      <c r="JZ441">
        <v>0</v>
      </c>
      <c r="KA441">
        <v>3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105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1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13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3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1</v>
      </c>
      <c r="MX441">
        <v>21</v>
      </c>
      <c r="MY441">
        <v>0</v>
      </c>
      <c r="MZ441">
        <v>0</v>
      </c>
      <c r="NA441">
        <v>0</v>
      </c>
      <c r="NB441">
        <v>33</v>
      </c>
      <c r="NC441">
        <v>0</v>
      </c>
      <c r="ND441">
        <v>3</v>
      </c>
      <c r="NE441">
        <v>6</v>
      </c>
      <c r="NF441">
        <v>1</v>
      </c>
      <c r="NG441">
        <v>0</v>
      </c>
      <c r="NH441">
        <v>0</v>
      </c>
      <c r="NI441">
        <v>0</v>
      </c>
      <c r="NJ441">
        <v>0</v>
      </c>
      <c r="NK441">
        <v>1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23</v>
      </c>
      <c r="NW441">
        <v>0</v>
      </c>
      <c r="NX441">
        <v>2</v>
      </c>
      <c r="NY441">
        <v>0</v>
      </c>
      <c r="NZ441">
        <v>0</v>
      </c>
      <c r="OA441">
        <v>0</v>
      </c>
      <c r="OB441">
        <v>1</v>
      </c>
      <c r="OC441">
        <v>1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3</v>
      </c>
      <c r="OL441">
        <v>0</v>
      </c>
      <c r="OM441">
        <v>0</v>
      </c>
      <c r="ON441">
        <v>3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</row>
    <row r="442" spans="2:414" x14ac:dyDescent="0.2">
      <c r="B442" t="s">
        <v>849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2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11</v>
      </c>
      <c r="CC442">
        <v>0</v>
      </c>
      <c r="CD442">
        <v>0</v>
      </c>
      <c r="CE442">
        <v>0</v>
      </c>
      <c r="CF442">
        <v>0</v>
      </c>
      <c r="CG442">
        <v>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33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74</v>
      </c>
      <c r="DN442">
        <v>0</v>
      </c>
      <c r="DO442">
        <v>39</v>
      </c>
      <c r="DP442">
        <v>0</v>
      </c>
      <c r="DQ442">
        <v>0</v>
      </c>
      <c r="DR442">
        <v>0</v>
      </c>
      <c r="DS442">
        <v>0</v>
      </c>
      <c r="DT442">
        <v>45</v>
      </c>
      <c r="DU442">
        <v>57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5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30</v>
      </c>
      <c r="FF442">
        <v>0</v>
      </c>
      <c r="FG442">
        <v>0</v>
      </c>
      <c r="FH442">
        <v>0</v>
      </c>
      <c r="FI442">
        <v>0</v>
      </c>
      <c r="FJ442">
        <v>7</v>
      </c>
      <c r="FK442">
        <v>0</v>
      </c>
      <c r="FL442">
        <v>5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59</v>
      </c>
      <c r="FT442">
        <v>8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18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23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13</v>
      </c>
      <c r="LG442">
        <v>0</v>
      </c>
      <c r="LH442">
        <v>0</v>
      </c>
      <c r="LI442">
        <v>0</v>
      </c>
      <c r="LJ442">
        <v>1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78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2</v>
      </c>
      <c r="MG442">
        <v>25</v>
      </c>
      <c r="MH442">
        <v>0</v>
      </c>
      <c r="MI442">
        <v>0</v>
      </c>
      <c r="MJ442">
        <v>37</v>
      </c>
      <c r="MK442">
        <v>0</v>
      </c>
      <c r="ML442">
        <v>0</v>
      </c>
      <c r="MM442">
        <v>28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0</v>
      </c>
      <c r="MV442">
        <v>0</v>
      </c>
      <c r="MW442">
        <v>23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44</v>
      </c>
      <c r="NE442">
        <v>39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12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73</v>
      </c>
      <c r="NZ442">
        <v>0</v>
      </c>
      <c r="OA442">
        <v>23</v>
      </c>
      <c r="OB442">
        <v>35</v>
      </c>
      <c r="OC442">
        <v>0</v>
      </c>
      <c r="OD442">
        <v>39</v>
      </c>
      <c r="OE442">
        <v>29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</row>
    <row r="443" spans="2:414" x14ac:dyDescent="0.2">
      <c r="B443" t="s">
        <v>850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53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26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36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62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49</v>
      </c>
      <c r="KD443">
        <v>0</v>
      </c>
      <c r="KE443">
        <v>0</v>
      </c>
      <c r="KF443">
        <v>92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40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</v>
      </c>
      <c r="LU443">
        <v>0</v>
      </c>
      <c r="LV443">
        <v>0</v>
      </c>
      <c r="LW443">
        <v>39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28</v>
      </c>
      <c r="MH443">
        <v>0</v>
      </c>
      <c r="MI443">
        <v>0</v>
      </c>
      <c r="MJ443">
        <v>17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100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39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</row>
    <row r="444" spans="2:414" x14ac:dyDescent="0.2">
      <c r="B444" t="s">
        <v>851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38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57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39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69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33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19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27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12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41</v>
      </c>
      <c r="NE444">
        <v>53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23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37</v>
      </c>
      <c r="OB444">
        <v>24</v>
      </c>
      <c r="OC444">
        <v>0</v>
      </c>
      <c r="OD444">
        <v>33</v>
      </c>
      <c r="OE444">
        <v>31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</row>
    <row r="445" spans="2:414" x14ac:dyDescent="0.2">
      <c r="B445" t="s">
        <v>852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</v>
      </c>
      <c r="K445">
        <v>3</v>
      </c>
      <c r="L445">
        <v>4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686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1178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6</v>
      </c>
      <c r="CJ445">
        <v>0</v>
      </c>
      <c r="CK445">
        <v>3</v>
      </c>
      <c r="CL445">
        <v>0</v>
      </c>
      <c r="CM445">
        <v>0</v>
      </c>
      <c r="CN445">
        <v>3</v>
      </c>
      <c r="CO445">
        <v>1267</v>
      </c>
      <c r="CP445">
        <v>0</v>
      </c>
      <c r="CQ445">
        <v>0</v>
      </c>
      <c r="CR445">
        <v>0</v>
      </c>
      <c r="CS445">
        <v>0</v>
      </c>
      <c r="CT445">
        <v>4</v>
      </c>
      <c r="CU445">
        <v>0</v>
      </c>
      <c r="CV445">
        <v>0</v>
      </c>
      <c r="CW445">
        <v>1</v>
      </c>
      <c r="CX445">
        <v>0</v>
      </c>
      <c r="CY445">
        <v>602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2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9</v>
      </c>
      <c r="FS445">
        <v>0</v>
      </c>
      <c r="FT445">
        <v>0</v>
      </c>
      <c r="FU445">
        <v>0</v>
      </c>
      <c r="FV445">
        <v>16</v>
      </c>
      <c r="FW445">
        <v>6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5</v>
      </c>
      <c r="GF445">
        <v>0</v>
      </c>
      <c r="GG445">
        <v>1</v>
      </c>
      <c r="GH445">
        <v>2</v>
      </c>
      <c r="GI445">
        <v>0</v>
      </c>
      <c r="GJ445">
        <v>0</v>
      </c>
      <c r="GK445">
        <v>0</v>
      </c>
      <c r="GL445">
        <v>2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472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270</v>
      </c>
      <c r="HI445">
        <v>1</v>
      </c>
      <c r="HJ445">
        <v>2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2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3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217</v>
      </c>
      <c r="II445">
        <v>1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0</v>
      </c>
      <c r="IX445">
        <v>0</v>
      </c>
      <c r="IY445">
        <v>99</v>
      </c>
      <c r="IZ445">
        <v>1871</v>
      </c>
      <c r="JA445">
        <v>0</v>
      </c>
      <c r="JB445">
        <v>0</v>
      </c>
      <c r="JC445">
        <v>125</v>
      </c>
      <c r="JD445">
        <v>1197</v>
      </c>
      <c r="JE445">
        <v>0</v>
      </c>
      <c r="JF445">
        <v>0</v>
      </c>
      <c r="JG445">
        <v>0</v>
      </c>
      <c r="JH445">
        <v>0</v>
      </c>
      <c r="JI445">
        <v>1</v>
      </c>
      <c r="JJ445">
        <v>12</v>
      </c>
      <c r="JK445">
        <v>2</v>
      </c>
      <c r="JL445">
        <v>189</v>
      </c>
      <c r="JM445">
        <v>1</v>
      </c>
      <c r="JN445">
        <v>0</v>
      </c>
      <c r="JO445">
        <v>0</v>
      </c>
      <c r="JP445">
        <v>195</v>
      </c>
      <c r="JQ445">
        <v>0</v>
      </c>
      <c r="JR445">
        <v>0</v>
      </c>
      <c r="JS445">
        <v>190</v>
      </c>
      <c r="JT445">
        <v>231</v>
      </c>
      <c r="JU445">
        <v>0</v>
      </c>
      <c r="JV445">
        <v>1</v>
      </c>
      <c r="JW445">
        <v>0</v>
      </c>
      <c r="JX445">
        <v>0</v>
      </c>
      <c r="JY445">
        <v>4</v>
      </c>
      <c r="JZ445">
        <v>313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5</v>
      </c>
      <c r="KH445">
        <v>0</v>
      </c>
      <c r="KI445">
        <v>1</v>
      </c>
      <c r="KJ445">
        <v>0</v>
      </c>
      <c r="KK445">
        <v>0</v>
      </c>
      <c r="KL445">
        <v>0</v>
      </c>
      <c r="KM445">
        <v>151</v>
      </c>
      <c r="KN445">
        <v>112</v>
      </c>
      <c r="KO445">
        <v>990</v>
      </c>
      <c r="KP445">
        <v>2</v>
      </c>
      <c r="KQ445">
        <v>13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640</v>
      </c>
      <c r="KY445">
        <v>0</v>
      </c>
      <c r="KZ445">
        <v>0</v>
      </c>
      <c r="LA445">
        <v>1</v>
      </c>
      <c r="LB445">
        <v>0</v>
      </c>
      <c r="LC445">
        <v>0</v>
      </c>
      <c r="LD445">
        <v>0</v>
      </c>
      <c r="LE445">
        <v>395</v>
      </c>
      <c r="LF445">
        <v>0</v>
      </c>
      <c r="LG445">
        <v>50</v>
      </c>
      <c r="LH445">
        <v>4</v>
      </c>
      <c r="LI445">
        <v>450</v>
      </c>
      <c r="LJ445">
        <v>373</v>
      </c>
      <c r="LK445">
        <v>0</v>
      </c>
      <c r="LL445">
        <v>18</v>
      </c>
      <c r="LM445">
        <v>0</v>
      </c>
      <c r="LN445">
        <v>96</v>
      </c>
      <c r="LO445">
        <v>0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1</v>
      </c>
      <c r="LY445">
        <v>0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1</v>
      </c>
      <c r="MF445">
        <v>376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167</v>
      </c>
      <c r="MM445">
        <v>0</v>
      </c>
      <c r="MN445">
        <v>148</v>
      </c>
      <c r="MO445">
        <v>148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2</v>
      </c>
      <c r="MV445">
        <v>1908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599</v>
      </c>
      <c r="ND445">
        <v>0</v>
      </c>
      <c r="NE445">
        <v>0</v>
      </c>
      <c r="NF445">
        <v>0</v>
      </c>
      <c r="NG445">
        <v>3</v>
      </c>
      <c r="NH445">
        <v>322</v>
      </c>
      <c r="NI445">
        <v>0</v>
      </c>
      <c r="NJ445">
        <v>19</v>
      </c>
      <c r="NK445">
        <v>16</v>
      </c>
      <c r="NL445">
        <v>185</v>
      </c>
      <c r="NM445">
        <v>1</v>
      </c>
      <c r="NN445">
        <v>0</v>
      </c>
      <c r="NO445">
        <v>1</v>
      </c>
      <c r="NP445">
        <v>139</v>
      </c>
      <c r="NQ445">
        <v>0</v>
      </c>
      <c r="NR445">
        <v>0</v>
      </c>
      <c r="NS445">
        <v>0</v>
      </c>
      <c r="NT445">
        <v>0</v>
      </c>
      <c r="NU445">
        <v>177</v>
      </c>
      <c r="NV445">
        <v>0</v>
      </c>
      <c r="NW445">
        <v>300</v>
      </c>
      <c r="NX445">
        <v>0</v>
      </c>
      <c r="NY445">
        <v>0</v>
      </c>
      <c r="NZ445">
        <v>30</v>
      </c>
      <c r="OA445">
        <v>0</v>
      </c>
      <c r="OB445">
        <v>0</v>
      </c>
      <c r="OC445">
        <v>271</v>
      </c>
      <c r="OD445">
        <v>0</v>
      </c>
      <c r="OE445">
        <v>1</v>
      </c>
      <c r="OF445">
        <v>0</v>
      </c>
      <c r="OG445">
        <v>170</v>
      </c>
      <c r="OH445">
        <v>0</v>
      </c>
      <c r="OI445">
        <v>272</v>
      </c>
      <c r="OJ445">
        <v>0</v>
      </c>
      <c r="OK445">
        <v>0</v>
      </c>
      <c r="OL445">
        <v>283</v>
      </c>
      <c r="OM445">
        <v>254</v>
      </c>
      <c r="ON445">
        <v>0</v>
      </c>
      <c r="OO445">
        <v>1</v>
      </c>
      <c r="OP445">
        <v>0</v>
      </c>
      <c r="OQ445">
        <v>5680</v>
      </c>
      <c r="OR445">
        <v>2903</v>
      </c>
      <c r="OS445">
        <v>1239</v>
      </c>
      <c r="OT445">
        <v>2451</v>
      </c>
      <c r="OU445">
        <v>6070</v>
      </c>
      <c r="OV445">
        <v>5525</v>
      </c>
      <c r="OW445">
        <v>2606</v>
      </c>
      <c r="OX445">
        <v>2442</v>
      </c>
    </row>
    <row r="446" spans="2:414" x14ac:dyDescent="0.2">
      <c r="B446" t="s">
        <v>853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90</v>
      </c>
      <c r="DT446">
        <v>1</v>
      </c>
      <c r="DU446">
        <v>1</v>
      </c>
      <c r="DV446">
        <v>68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54</v>
      </c>
      <c r="EW446">
        <v>0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2</v>
      </c>
      <c r="FO446">
        <v>0</v>
      </c>
      <c r="FP446">
        <v>2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87</v>
      </c>
      <c r="GA446">
        <v>47</v>
      </c>
      <c r="GB446">
        <v>0</v>
      </c>
      <c r="GC446">
        <v>0</v>
      </c>
      <c r="GD446">
        <v>14</v>
      </c>
      <c r="GE446">
        <v>0</v>
      </c>
      <c r="GF446">
        <v>2</v>
      </c>
      <c r="GG446">
        <v>0</v>
      </c>
      <c r="GH446">
        <v>21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21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33</v>
      </c>
      <c r="HG446">
        <v>0</v>
      </c>
      <c r="HH446">
        <v>0</v>
      </c>
      <c r="HI446">
        <v>0</v>
      </c>
      <c r="HJ446">
        <v>0</v>
      </c>
      <c r="HK446">
        <v>42</v>
      </c>
      <c r="HL446">
        <v>0</v>
      </c>
      <c r="HM446">
        <v>0</v>
      </c>
      <c r="HN446">
        <v>0</v>
      </c>
      <c r="HO446">
        <v>25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47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8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13</v>
      </c>
      <c r="IY446">
        <v>0</v>
      </c>
      <c r="IZ446">
        <v>0</v>
      </c>
      <c r="JA446">
        <v>0</v>
      </c>
      <c r="JB446">
        <v>4</v>
      </c>
      <c r="JC446">
        <v>0</v>
      </c>
      <c r="JD446">
        <v>0</v>
      </c>
      <c r="JE446">
        <v>0</v>
      </c>
      <c r="JF446">
        <v>0</v>
      </c>
      <c r="JG446">
        <v>1</v>
      </c>
      <c r="JH446">
        <v>288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543</v>
      </c>
      <c r="JV446">
        <v>0</v>
      </c>
      <c r="JW446">
        <v>7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258</v>
      </c>
      <c r="KF446">
        <v>0</v>
      </c>
      <c r="KG446">
        <v>0</v>
      </c>
      <c r="KH446">
        <v>11</v>
      </c>
      <c r="KI446">
        <v>0</v>
      </c>
      <c r="KJ446">
        <v>0</v>
      </c>
      <c r="KK446">
        <v>0</v>
      </c>
      <c r="KL446">
        <v>8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24</v>
      </c>
      <c r="KX446">
        <v>0</v>
      </c>
      <c r="KY446">
        <v>27</v>
      </c>
      <c r="KZ446">
        <v>10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10</v>
      </c>
      <c r="LL446">
        <v>0</v>
      </c>
      <c r="LM446">
        <v>3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495</v>
      </c>
      <c r="LT446">
        <v>1</v>
      </c>
      <c r="LU446">
        <v>4</v>
      </c>
      <c r="LV446">
        <v>0</v>
      </c>
      <c r="LW446">
        <v>0</v>
      </c>
      <c r="LX446">
        <v>0</v>
      </c>
      <c r="LY446">
        <v>19</v>
      </c>
      <c r="LZ446">
        <v>0</v>
      </c>
      <c r="MA446">
        <v>0</v>
      </c>
      <c r="MB446">
        <v>0</v>
      </c>
      <c r="MC446">
        <v>0</v>
      </c>
      <c r="MD446">
        <v>32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1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6</v>
      </c>
      <c r="MR446">
        <v>0</v>
      </c>
      <c r="MS446">
        <v>9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1</v>
      </c>
      <c r="NC446">
        <v>0</v>
      </c>
      <c r="ND446">
        <v>0</v>
      </c>
      <c r="NE446">
        <v>1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</row>
    <row r="447" spans="2:414" x14ac:dyDescent="0.2">
      <c r="B447" t="s">
        <v>854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13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22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14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29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81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50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50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88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10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9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1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4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15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10</v>
      </c>
      <c r="NE447">
        <v>15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4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18</v>
      </c>
      <c r="OB447">
        <v>28</v>
      </c>
      <c r="OC447">
        <v>0</v>
      </c>
      <c r="OD447">
        <v>23</v>
      </c>
      <c r="OE447">
        <v>22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</row>
    <row r="448" spans="2:414" x14ac:dyDescent="0.2">
      <c r="B448" t="s">
        <v>855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1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</row>
    <row r="449" spans="2:414" x14ac:dyDescent="0.2">
      <c r="B449" t="s">
        <v>856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7</v>
      </c>
      <c r="U449">
        <v>10</v>
      </c>
      <c r="V449">
        <v>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218</v>
      </c>
      <c r="CJ449">
        <v>0</v>
      </c>
      <c r="CK449">
        <v>135</v>
      </c>
      <c r="CL449">
        <v>0</v>
      </c>
      <c r="CM449">
        <v>0</v>
      </c>
      <c r="CN449">
        <v>129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235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</v>
      </c>
      <c r="DJ449">
        <v>0</v>
      </c>
      <c r="DK449">
        <v>0</v>
      </c>
      <c r="DL449">
        <v>0</v>
      </c>
      <c r="DM449">
        <v>1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44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0</v>
      </c>
      <c r="GF449">
        <v>0</v>
      </c>
      <c r="GG449">
        <v>45</v>
      </c>
      <c r="GH449">
        <v>0</v>
      </c>
      <c r="GI449">
        <v>0</v>
      </c>
      <c r="GJ449">
        <v>0</v>
      </c>
      <c r="GK449">
        <v>1300</v>
      </c>
      <c r="GL449">
        <v>0</v>
      </c>
      <c r="GM449">
        <v>0</v>
      </c>
      <c r="GN449">
        <v>94</v>
      </c>
      <c r="GO449">
        <v>0</v>
      </c>
      <c r="GP449">
        <v>0</v>
      </c>
      <c r="GQ449">
        <v>0</v>
      </c>
      <c r="GR449">
        <v>32</v>
      </c>
      <c r="GS449">
        <v>0</v>
      </c>
      <c r="GT449">
        <v>13</v>
      </c>
      <c r="GU449">
        <v>0</v>
      </c>
      <c r="GV449">
        <v>0</v>
      </c>
      <c r="GW449">
        <v>0</v>
      </c>
      <c r="GX449">
        <v>1</v>
      </c>
      <c r="GY449">
        <v>32</v>
      </c>
      <c r="GZ449">
        <v>0</v>
      </c>
      <c r="HA449">
        <v>0</v>
      </c>
      <c r="HB449">
        <v>19</v>
      </c>
      <c r="HC449">
        <v>607</v>
      </c>
      <c r="HD449">
        <v>53</v>
      </c>
      <c r="HE449">
        <v>0</v>
      </c>
      <c r="HF449">
        <v>0</v>
      </c>
      <c r="HG449">
        <v>722</v>
      </c>
      <c r="HH449">
        <v>0</v>
      </c>
      <c r="HI449">
        <v>17</v>
      </c>
      <c r="HJ449">
        <v>82</v>
      </c>
      <c r="HK449">
        <v>1</v>
      </c>
      <c r="HL449">
        <v>92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2</v>
      </c>
      <c r="HU449">
        <v>2</v>
      </c>
      <c r="HV449">
        <v>0</v>
      </c>
      <c r="HW449">
        <v>28</v>
      </c>
      <c r="HX449">
        <v>116</v>
      </c>
      <c r="HY449">
        <v>0</v>
      </c>
      <c r="HZ449">
        <v>18</v>
      </c>
      <c r="IA449">
        <v>0</v>
      </c>
      <c r="IB449">
        <v>13</v>
      </c>
      <c r="IC449">
        <v>0</v>
      </c>
      <c r="ID449">
        <v>52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184</v>
      </c>
      <c r="IL449">
        <v>0</v>
      </c>
      <c r="IM449">
        <v>1</v>
      </c>
      <c r="IN449">
        <v>0</v>
      </c>
      <c r="IO449">
        <v>0</v>
      </c>
      <c r="IP449">
        <v>24</v>
      </c>
      <c r="IQ449">
        <v>16</v>
      </c>
      <c r="IR449">
        <v>0</v>
      </c>
      <c r="IS449">
        <v>0</v>
      </c>
      <c r="IT449">
        <v>100</v>
      </c>
      <c r="IU449">
        <v>0</v>
      </c>
      <c r="IV449">
        <v>98</v>
      </c>
      <c r="IW449">
        <v>15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45</v>
      </c>
      <c r="JF449">
        <v>0</v>
      </c>
      <c r="JG449">
        <v>0</v>
      </c>
      <c r="JH449">
        <v>0</v>
      </c>
      <c r="JI449">
        <v>72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30</v>
      </c>
      <c r="JP449">
        <v>0</v>
      </c>
      <c r="JQ449">
        <v>0</v>
      </c>
      <c r="JR449">
        <v>49</v>
      </c>
      <c r="JS449">
        <v>0</v>
      </c>
      <c r="JT449">
        <v>0</v>
      </c>
      <c r="JU449">
        <v>0</v>
      </c>
      <c r="JV449">
        <v>1</v>
      </c>
      <c r="JW449">
        <v>0</v>
      </c>
      <c r="JX449">
        <v>0</v>
      </c>
      <c r="JY449">
        <v>0</v>
      </c>
      <c r="JZ449">
        <v>0</v>
      </c>
      <c r="KA449">
        <v>1</v>
      </c>
      <c r="KB449">
        <v>33</v>
      </c>
      <c r="KC449">
        <v>0</v>
      </c>
      <c r="KD449">
        <v>1</v>
      </c>
      <c r="KE449">
        <v>0</v>
      </c>
      <c r="KF449">
        <v>0</v>
      </c>
      <c r="KG449">
        <v>2</v>
      </c>
      <c r="KH449">
        <v>0</v>
      </c>
      <c r="KI449">
        <v>0</v>
      </c>
      <c r="KJ449">
        <v>74</v>
      </c>
      <c r="KK449">
        <v>1316</v>
      </c>
      <c r="KL449">
        <v>0</v>
      </c>
      <c r="KM449">
        <v>0</v>
      </c>
      <c r="KN449">
        <v>0</v>
      </c>
      <c r="KO449">
        <v>0</v>
      </c>
      <c r="KP449">
        <v>48</v>
      </c>
      <c r="KQ449">
        <v>122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13</v>
      </c>
      <c r="LB449">
        <v>1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28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183</v>
      </c>
      <c r="LP449">
        <v>0</v>
      </c>
      <c r="LQ449">
        <v>19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29</v>
      </c>
      <c r="MB449">
        <v>27</v>
      </c>
      <c r="MC449">
        <v>85</v>
      </c>
      <c r="MD449">
        <v>0</v>
      </c>
      <c r="ME449">
        <v>23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1</v>
      </c>
      <c r="MV449">
        <v>0</v>
      </c>
      <c r="MW449">
        <v>0</v>
      </c>
      <c r="MX449">
        <v>66</v>
      </c>
      <c r="MY449">
        <v>0</v>
      </c>
      <c r="MZ449">
        <v>0</v>
      </c>
      <c r="NA449">
        <v>0</v>
      </c>
      <c r="NB449">
        <v>135</v>
      </c>
      <c r="NC449">
        <v>0</v>
      </c>
      <c r="ND449">
        <v>0</v>
      </c>
      <c r="NE449">
        <v>1</v>
      </c>
      <c r="NF449">
        <v>74</v>
      </c>
      <c r="NG449">
        <v>5</v>
      </c>
      <c r="NH449">
        <v>0</v>
      </c>
      <c r="NI449">
        <v>0</v>
      </c>
      <c r="NJ449">
        <v>215</v>
      </c>
      <c r="NK449">
        <v>119</v>
      </c>
      <c r="NL449">
        <v>0</v>
      </c>
      <c r="NM449">
        <v>0</v>
      </c>
      <c r="NN449">
        <v>1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131</v>
      </c>
      <c r="NW449">
        <v>0</v>
      </c>
      <c r="NX449">
        <v>55</v>
      </c>
      <c r="NY449">
        <v>0</v>
      </c>
      <c r="NZ449">
        <v>203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117</v>
      </c>
      <c r="OL449">
        <v>0</v>
      </c>
      <c r="OM449">
        <v>0</v>
      </c>
      <c r="ON449">
        <v>104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</row>
    <row r="450" spans="2:414" x14ac:dyDescent="0.2">
      <c r="B450" t="s">
        <v>857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</row>
    <row r="451" spans="2:414" x14ac:dyDescent="0.2">
      <c r="B451" t="s">
        <v>858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</row>
    <row r="452" spans="2:414" x14ac:dyDescent="0.2">
      <c r="B452" t="s">
        <v>859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</row>
    <row r="453" spans="2:414" x14ac:dyDescent="0.2">
      <c r="B453" t="s">
        <v>860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68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133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157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63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100</v>
      </c>
      <c r="JA453">
        <v>0</v>
      </c>
      <c r="JB453">
        <v>0</v>
      </c>
      <c r="JC453">
        <v>0</v>
      </c>
      <c r="JD453">
        <v>47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58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120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2</v>
      </c>
      <c r="NK453">
        <v>1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</row>
    <row r="454" spans="2:414" x14ac:dyDescent="0.2">
      <c r="B454" t="s">
        <v>861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</v>
      </c>
      <c r="T454">
        <v>6</v>
      </c>
      <c r="U454">
        <v>9</v>
      </c>
      <c r="V454">
        <v>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3</v>
      </c>
      <c r="AJ454">
        <v>0</v>
      </c>
      <c r="AK454">
        <v>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1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557</v>
      </c>
      <c r="CJ454">
        <v>0</v>
      </c>
      <c r="CK454">
        <v>317</v>
      </c>
      <c r="CL454">
        <v>0</v>
      </c>
      <c r="CM454">
        <v>0</v>
      </c>
      <c r="CN454">
        <v>243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478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1</v>
      </c>
      <c r="DO454">
        <v>1</v>
      </c>
      <c r="DP454">
        <v>0</v>
      </c>
      <c r="DQ454">
        <v>2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1</v>
      </c>
      <c r="EE454">
        <v>1</v>
      </c>
      <c r="EF454">
        <v>6</v>
      </c>
      <c r="EG454">
        <v>0</v>
      </c>
      <c r="EH454">
        <v>0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1</v>
      </c>
      <c r="EU454">
        <v>0</v>
      </c>
      <c r="EV454">
        <v>0</v>
      </c>
      <c r="EW454">
        <v>4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7</v>
      </c>
      <c r="FO454">
        <v>1</v>
      </c>
      <c r="FP454">
        <v>0</v>
      </c>
      <c r="FQ454">
        <v>69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0</v>
      </c>
      <c r="GE454">
        <v>0</v>
      </c>
      <c r="GF454">
        <v>0</v>
      </c>
      <c r="GG454">
        <v>59</v>
      </c>
      <c r="GH454">
        <v>0</v>
      </c>
      <c r="GI454">
        <v>0</v>
      </c>
      <c r="GJ454">
        <v>0</v>
      </c>
      <c r="GK454">
        <v>1335</v>
      </c>
      <c r="GL454">
        <v>0</v>
      </c>
      <c r="GM454">
        <v>0</v>
      </c>
      <c r="GN454">
        <v>97</v>
      </c>
      <c r="GO454">
        <v>0</v>
      </c>
      <c r="GP454">
        <v>0</v>
      </c>
      <c r="GQ454">
        <v>0</v>
      </c>
      <c r="GR454">
        <v>62</v>
      </c>
      <c r="GS454">
        <v>2</v>
      </c>
      <c r="GT454">
        <v>59</v>
      </c>
      <c r="GU454">
        <v>0</v>
      </c>
      <c r="GV454">
        <v>1</v>
      </c>
      <c r="GW454">
        <v>0</v>
      </c>
      <c r="GX454">
        <v>1</v>
      </c>
      <c r="GY454">
        <v>72</v>
      </c>
      <c r="GZ454">
        <v>0</v>
      </c>
      <c r="HA454">
        <v>0</v>
      </c>
      <c r="HB454">
        <v>52</v>
      </c>
      <c r="HC454">
        <v>726</v>
      </c>
      <c r="HD454">
        <v>73</v>
      </c>
      <c r="HE454">
        <v>0</v>
      </c>
      <c r="HF454">
        <v>1</v>
      </c>
      <c r="HG454">
        <v>830</v>
      </c>
      <c r="HH454">
        <v>0</v>
      </c>
      <c r="HI454">
        <v>45</v>
      </c>
      <c r="HJ454">
        <v>99</v>
      </c>
      <c r="HK454">
        <v>2</v>
      </c>
      <c r="HL454">
        <v>796</v>
      </c>
      <c r="HM454">
        <v>3</v>
      </c>
      <c r="HN454">
        <v>0</v>
      </c>
      <c r="HO454">
        <v>0</v>
      </c>
      <c r="HP454">
        <v>1</v>
      </c>
      <c r="HQ454">
        <v>0</v>
      </c>
      <c r="HR454">
        <v>0</v>
      </c>
      <c r="HS454">
        <v>0</v>
      </c>
      <c r="HT454">
        <v>0</v>
      </c>
      <c r="HU454">
        <v>2</v>
      </c>
      <c r="HV454">
        <v>0</v>
      </c>
      <c r="HW454">
        <v>88</v>
      </c>
      <c r="HX454">
        <v>101</v>
      </c>
      <c r="HY454">
        <v>0</v>
      </c>
      <c r="HZ454">
        <v>42</v>
      </c>
      <c r="IA454">
        <v>0</v>
      </c>
      <c r="IB454">
        <v>52</v>
      </c>
      <c r="IC454">
        <v>0</v>
      </c>
      <c r="ID454">
        <v>75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1351</v>
      </c>
      <c r="IL454">
        <v>1</v>
      </c>
      <c r="IM454">
        <v>0</v>
      </c>
      <c r="IN454">
        <v>0</v>
      </c>
      <c r="IO454">
        <v>0</v>
      </c>
      <c r="IP454">
        <v>101</v>
      </c>
      <c r="IQ454">
        <v>54</v>
      </c>
      <c r="IR454">
        <v>0</v>
      </c>
      <c r="IS454">
        <v>0</v>
      </c>
      <c r="IT454">
        <v>127</v>
      </c>
      <c r="IU454">
        <v>0</v>
      </c>
      <c r="IV454">
        <v>768</v>
      </c>
      <c r="IW454">
        <v>84</v>
      </c>
      <c r="IX454">
        <v>2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101</v>
      </c>
      <c r="JF454">
        <v>6</v>
      </c>
      <c r="JG454">
        <v>0</v>
      </c>
      <c r="JH454">
        <v>0</v>
      </c>
      <c r="JI454">
        <v>151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93</v>
      </c>
      <c r="JP454">
        <v>0</v>
      </c>
      <c r="JQ454">
        <v>0</v>
      </c>
      <c r="JR454">
        <v>135</v>
      </c>
      <c r="JS454">
        <v>0</v>
      </c>
      <c r="JT454">
        <v>0</v>
      </c>
      <c r="JU454">
        <v>0</v>
      </c>
      <c r="JV454">
        <v>1</v>
      </c>
      <c r="JW454">
        <v>0</v>
      </c>
      <c r="JX454">
        <v>0</v>
      </c>
      <c r="JY454">
        <v>0</v>
      </c>
      <c r="JZ454">
        <v>0</v>
      </c>
      <c r="KA454">
        <v>2</v>
      </c>
      <c r="KB454">
        <v>65</v>
      </c>
      <c r="KC454">
        <v>0</v>
      </c>
      <c r="KD454">
        <v>0</v>
      </c>
      <c r="KE454">
        <v>0</v>
      </c>
      <c r="KF454">
        <v>0</v>
      </c>
      <c r="KG454">
        <v>12</v>
      </c>
      <c r="KH454">
        <v>0</v>
      </c>
      <c r="KI454">
        <v>0</v>
      </c>
      <c r="KJ454">
        <v>135</v>
      </c>
      <c r="KK454">
        <v>1471</v>
      </c>
      <c r="KL454">
        <v>0</v>
      </c>
      <c r="KM454">
        <v>0</v>
      </c>
      <c r="KN454">
        <v>0</v>
      </c>
      <c r="KO454">
        <v>0</v>
      </c>
      <c r="KP454">
        <v>88</v>
      </c>
      <c r="KQ454">
        <v>350</v>
      </c>
      <c r="KR454">
        <v>0</v>
      </c>
      <c r="KS454">
        <v>1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4</v>
      </c>
      <c r="KZ454">
        <v>0</v>
      </c>
      <c r="LA454">
        <v>53</v>
      </c>
      <c r="LB454">
        <v>8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66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1383</v>
      </c>
      <c r="LP454">
        <v>0</v>
      </c>
      <c r="LQ454">
        <v>41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0</v>
      </c>
      <c r="LZ454">
        <v>0</v>
      </c>
      <c r="MA454">
        <v>72</v>
      </c>
      <c r="MB454">
        <v>81</v>
      </c>
      <c r="MC454">
        <v>57</v>
      </c>
      <c r="MD454">
        <v>4</v>
      </c>
      <c r="ME454">
        <v>80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4</v>
      </c>
      <c r="MS454">
        <v>0</v>
      </c>
      <c r="MT454">
        <v>0</v>
      </c>
      <c r="MU454">
        <v>6</v>
      </c>
      <c r="MV454">
        <v>0</v>
      </c>
      <c r="MW454">
        <v>1</v>
      </c>
      <c r="MX454">
        <v>55</v>
      </c>
      <c r="MY454">
        <v>0</v>
      </c>
      <c r="MZ454">
        <v>0</v>
      </c>
      <c r="NA454">
        <v>0</v>
      </c>
      <c r="NB454">
        <v>110</v>
      </c>
      <c r="NC454">
        <v>0</v>
      </c>
      <c r="ND454">
        <v>1</v>
      </c>
      <c r="NE454">
        <v>2</v>
      </c>
      <c r="NF454">
        <v>34</v>
      </c>
      <c r="NG454">
        <v>8</v>
      </c>
      <c r="NH454">
        <v>0</v>
      </c>
      <c r="NI454">
        <v>0</v>
      </c>
      <c r="NJ454">
        <v>697</v>
      </c>
      <c r="NK454">
        <v>388</v>
      </c>
      <c r="NL454">
        <v>0</v>
      </c>
      <c r="NM454">
        <v>0</v>
      </c>
      <c r="NN454">
        <v>0</v>
      </c>
      <c r="NO454">
        <v>1</v>
      </c>
      <c r="NP454">
        <v>0</v>
      </c>
      <c r="NQ454">
        <v>1</v>
      </c>
      <c r="NR454">
        <v>0</v>
      </c>
      <c r="NS454">
        <v>0</v>
      </c>
      <c r="NT454">
        <v>0</v>
      </c>
      <c r="NU454">
        <v>0</v>
      </c>
      <c r="NV454">
        <v>107</v>
      </c>
      <c r="NW454">
        <v>0</v>
      </c>
      <c r="NX454">
        <v>38</v>
      </c>
      <c r="NY454">
        <v>0</v>
      </c>
      <c r="NZ454">
        <v>671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2</v>
      </c>
      <c r="OI454">
        <v>0</v>
      </c>
      <c r="OJ454">
        <v>0</v>
      </c>
      <c r="OK454">
        <v>83</v>
      </c>
      <c r="OL454">
        <v>0</v>
      </c>
      <c r="OM454">
        <v>0</v>
      </c>
      <c r="ON454">
        <v>65</v>
      </c>
      <c r="OO454">
        <v>0</v>
      </c>
      <c r="OP454">
        <v>1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</row>
    <row r="455" spans="2:414" x14ac:dyDescent="0.2">
      <c r="B455" t="s">
        <v>862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34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36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18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50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26</v>
      </c>
      <c r="KB455">
        <v>0</v>
      </c>
      <c r="KC455">
        <v>26</v>
      </c>
      <c r="KD455">
        <v>0</v>
      </c>
      <c r="KE455">
        <v>0</v>
      </c>
      <c r="KF455">
        <v>53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8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19</v>
      </c>
      <c r="LE455">
        <v>0</v>
      </c>
      <c r="LF455">
        <v>7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35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60</v>
      </c>
      <c r="NE455">
        <v>67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47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2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10</v>
      </c>
      <c r="OB455">
        <v>9</v>
      </c>
      <c r="OC455">
        <v>0</v>
      </c>
      <c r="OD455">
        <v>19</v>
      </c>
      <c r="OE455">
        <v>15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</row>
    <row r="456" spans="2:414" x14ac:dyDescent="0.2">
      <c r="B456" t="s">
        <v>863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1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</row>
    <row r="457" spans="2:414" x14ac:dyDescent="0.2">
      <c r="B457" t="s">
        <v>864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93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102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57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2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202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89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1</v>
      </c>
      <c r="HY457">
        <v>0</v>
      </c>
      <c r="HZ457">
        <v>0</v>
      </c>
      <c r="IA457">
        <v>1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93</v>
      </c>
      <c r="II457">
        <v>0</v>
      </c>
      <c r="IJ457">
        <v>0</v>
      </c>
      <c r="IK457">
        <v>0</v>
      </c>
      <c r="IL457">
        <v>1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12</v>
      </c>
      <c r="IZ457">
        <v>91</v>
      </c>
      <c r="JA457">
        <v>0</v>
      </c>
      <c r="JB457">
        <v>0</v>
      </c>
      <c r="JC457">
        <v>21</v>
      </c>
      <c r="JD457">
        <v>52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31</v>
      </c>
      <c r="JM457">
        <v>0</v>
      </c>
      <c r="JN457">
        <v>0</v>
      </c>
      <c r="JO457">
        <v>0</v>
      </c>
      <c r="JP457">
        <v>44</v>
      </c>
      <c r="JQ457">
        <v>0</v>
      </c>
      <c r="JR457">
        <v>0</v>
      </c>
      <c r="JS457">
        <v>131</v>
      </c>
      <c r="JT457">
        <v>125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56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111</v>
      </c>
      <c r="KN457">
        <v>41</v>
      </c>
      <c r="KO457">
        <v>48</v>
      </c>
      <c r="KP457">
        <v>1</v>
      </c>
      <c r="KQ457">
        <v>1</v>
      </c>
      <c r="KR457">
        <v>0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117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74</v>
      </c>
      <c r="LF457">
        <v>0</v>
      </c>
      <c r="LG457">
        <v>0</v>
      </c>
      <c r="LH457">
        <v>2</v>
      </c>
      <c r="LI457">
        <v>203</v>
      </c>
      <c r="LJ457">
        <v>218</v>
      </c>
      <c r="LK457">
        <v>0</v>
      </c>
      <c r="LL457">
        <v>0</v>
      </c>
      <c r="LM457">
        <v>0</v>
      </c>
      <c r="LN457">
        <v>37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1</v>
      </c>
      <c r="MB457">
        <v>0</v>
      </c>
      <c r="MC457">
        <v>0</v>
      </c>
      <c r="MD457">
        <v>0</v>
      </c>
      <c r="ME457">
        <v>0</v>
      </c>
      <c r="MF457">
        <v>259</v>
      </c>
      <c r="MG457">
        <v>0</v>
      </c>
      <c r="MH457">
        <v>0</v>
      </c>
      <c r="MI457">
        <v>1</v>
      </c>
      <c r="MJ457">
        <v>0</v>
      </c>
      <c r="MK457">
        <v>0</v>
      </c>
      <c r="ML457">
        <v>38</v>
      </c>
      <c r="MM457">
        <v>0</v>
      </c>
      <c r="MN457">
        <v>64</v>
      </c>
      <c r="MO457">
        <v>105</v>
      </c>
      <c r="MP457">
        <v>1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90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113</v>
      </c>
      <c r="ND457">
        <v>0</v>
      </c>
      <c r="NE457">
        <v>0</v>
      </c>
      <c r="NF457">
        <v>0</v>
      </c>
      <c r="NG457">
        <v>0</v>
      </c>
      <c r="NH457">
        <v>220</v>
      </c>
      <c r="NI457">
        <v>0</v>
      </c>
      <c r="NJ457">
        <v>0</v>
      </c>
      <c r="NK457">
        <v>2</v>
      </c>
      <c r="NL457">
        <v>51</v>
      </c>
      <c r="NM457">
        <v>0</v>
      </c>
      <c r="NN457">
        <v>0</v>
      </c>
      <c r="NO457">
        <v>0</v>
      </c>
      <c r="NP457">
        <v>99</v>
      </c>
      <c r="NQ457">
        <v>0</v>
      </c>
      <c r="NR457">
        <v>0</v>
      </c>
      <c r="NS457">
        <v>0</v>
      </c>
      <c r="NT457">
        <v>0</v>
      </c>
      <c r="NU457">
        <v>89</v>
      </c>
      <c r="NV457">
        <v>0</v>
      </c>
      <c r="NW457">
        <v>175</v>
      </c>
      <c r="NX457">
        <v>0</v>
      </c>
      <c r="NY457">
        <v>0</v>
      </c>
      <c r="NZ457">
        <v>3</v>
      </c>
      <c r="OA457">
        <v>0</v>
      </c>
      <c r="OB457">
        <v>0</v>
      </c>
      <c r="OC457">
        <v>172</v>
      </c>
      <c r="OD457">
        <v>0</v>
      </c>
      <c r="OE457">
        <v>0</v>
      </c>
      <c r="OF457">
        <v>0</v>
      </c>
      <c r="OG457">
        <v>135</v>
      </c>
      <c r="OH457">
        <v>0</v>
      </c>
      <c r="OI457">
        <v>231</v>
      </c>
      <c r="OJ457">
        <v>0</v>
      </c>
      <c r="OK457">
        <v>0</v>
      </c>
      <c r="OL457">
        <v>152</v>
      </c>
      <c r="OM457">
        <v>208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</row>
    <row r="458" spans="2:414" x14ac:dyDescent="0.2">
      <c r="B458" t="s">
        <v>865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20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48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18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42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126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74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59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110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17</v>
      </c>
      <c r="KB458">
        <v>0</v>
      </c>
      <c r="KC458">
        <v>51</v>
      </c>
      <c r="KD458">
        <v>1</v>
      </c>
      <c r="KE458">
        <v>0</v>
      </c>
      <c r="KF458">
        <v>76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11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34</v>
      </c>
      <c r="LE458">
        <v>0</v>
      </c>
      <c r="LF458">
        <v>20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31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13</v>
      </c>
      <c r="MH458">
        <v>0</v>
      </c>
      <c r="MI458">
        <v>0</v>
      </c>
      <c r="MJ458">
        <v>21</v>
      </c>
      <c r="MK458">
        <v>0</v>
      </c>
      <c r="ML458">
        <v>0</v>
      </c>
      <c r="MM458">
        <v>21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31</v>
      </c>
      <c r="NE458">
        <v>44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80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9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34</v>
      </c>
      <c r="NZ458">
        <v>0</v>
      </c>
      <c r="OA458">
        <v>21</v>
      </c>
      <c r="OB458">
        <v>25</v>
      </c>
      <c r="OC458">
        <v>0</v>
      </c>
      <c r="OD458">
        <v>18</v>
      </c>
      <c r="OE458">
        <v>24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</row>
    <row r="459" spans="2:414" x14ac:dyDescent="0.2">
      <c r="B459" t="s">
        <v>866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</row>
    <row r="460" spans="2:414" x14ac:dyDescent="0.2">
      <c r="B460" t="s">
        <v>867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1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</row>
    <row r="461" spans="2:414" x14ac:dyDescent="0.2">
      <c r="B461" t="s">
        <v>868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1</v>
      </c>
      <c r="DY461">
        <v>1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</row>
    <row r="462" spans="2:414" x14ac:dyDescent="0.2">
      <c r="B462" t="s">
        <v>869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44</v>
      </c>
      <c r="Y462">
        <v>0</v>
      </c>
      <c r="Z462">
        <v>0</v>
      </c>
      <c r="AA462">
        <v>53</v>
      </c>
      <c r="AB462">
        <v>1</v>
      </c>
      <c r="AC462">
        <v>71</v>
      </c>
      <c r="AD462">
        <v>36</v>
      </c>
      <c r="AE462">
        <v>0</v>
      </c>
      <c r="AF462">
        <v>57</v>
      </c>
      <c r="AG462">
        <v>0</v>
      </c>
      <c r="AH462">
        <v>0</v>
      </c>
      <c r="AI462">
        <v>80</v>
      </c>
      <c r="AJ462">
        <v>0</v>
      </c>
      <c r="AK462">
        <v>52</v>
      </c>
      <c r="AL462">
        <v>0</v>
      </c>
      <c r="AM462">
        <v>0</v>
      </c>
      <c r="AN462">
        <v>28</v>
      </c>
      <c r="AO462">
        <v>0</v>
      </c>
      <c r="AP462">
        <v>167</v>
      </c>
      <c r="AQ462">
        <v>2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121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80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2</v>
      </c>
      <c r="DT462">
        <v>0</v>
      </c>
      <c r="DU462">
        <v>1</v>
      </c>
      <c r="DV462">
        <v>1</v>
      </c>
      <c r="DW462">
        <v>426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485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246</v>
      </c>
      <c r="EN462">
        <v>0</v>
      </c>
      <c r="EO462">
        <v>0</v>
      </c>
      <c r="EP462">
        <v>0</v>
      </c>
      <c r="EQ462">
        <v>0</v>
      </c>
      <c r="ER462">
        <v>262</v>
      </c>
      <c r="ES462">
        <v>0</v>
      </c>
      <c r="ET462">
        <v>0</v>
      </c>
      <c r="EU462">
        <v>349</v>
      </c>
      <c r="EV462">
        <v>2</v>
      </c>
      <c r="EW462">
        <v>0</v>
      </c>
      <c r="EX462">
        <v>0</v>
      </c>
      <c r="EY462">
        <v>0</v>
      </c>
      <c r="EZ462">
        <v>170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0</v>
      </c>
      <c r="FH462">
        <v>208</v>
      </c>
      <c r="FI462">
        <v>0</v>
      </c>
      <c r="FJ462">
        <v>1</v>
      </c>
      <c r="FK462">
        <v>0</v>
      </c>
      <c r="FL462">
        <v>1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2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364</v>
      </c>
      <c r="GK462">
        <v>0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1</v>
      </c>
      <c r="GV462">
        <v>0</v>
      </c>
      <c r="GW462">
        <v>0</v>
      </c>
      <c r="GX462">
        <v>176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144</v>
      </c>
      <c r="HF462">
        <v>0</v>
      </c>
      <c r="HG462">
        <v>0</v>
      </c>
      <c r="HH462">
        <v>0</v>
      </c>
      <c r="HI462">
        <v>0</v>
      </c>
      <c r="HJ462">
        <v>2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239</v>
      </c>
      <c r="HQ462">
        <v>0</v>
      </c>
      <c r="HR462">
        <v>0</v>
      </c>
      <c r="HS462">
        <v>1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326</v>
      </c>
      <c r="IF462">
        <v>0</v>
      </c>
      <c r="IG462">
        <v>0</v>
      </c>
      <c r="IH462">
        <v>0</v>
      </c>
      <c r="II462">
        <v>180</v>
      </c>
      <c r="IJ462">
        <v>347</v>
      </c>
      <c r="IK462">
        <v>0</v>
      </c>
      <c r="IL462">
        <v>612</v>
      </c>
      <c r="IM462">
        <v>0</v>
      </c>
      <c r="IN462">
        <v>170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355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260</v>
      </c>
      <c r="JN462">
        <v>248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1</v>
      </c>
      <c r="JU462">
        <v>0</v>
      </c>
      <c r="JV462">
        <v>452</v>
      </c>
      <c r="JW462">
        <v>2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1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0</v>
      </c>
      <c r="LC462">
        <v>84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154</v>
      </c>
      <c r="LQ462">
        <v>1</v>
      </c>
      <c r="LR462">
        <v>0</v>
      </c>
      <c r="LS462">
        <v>0</v>
      </c>
      <c r="LT462">
        <v>0</v>
      </c>
      <c r="LU462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2</v>
      </c>
      <c r="MD462">
        <v>0</v>
      </c>
      <c r="ME462">
        <v>0</v>
      </c>
      <c r="MF462">
        <v>0</v>
      </c>
      <c r="MG462">
        <v>0</v>
      </c>
      <c r="MH462">
        <v>116</v>
      </c>
      <c r="MI462">
        <v>0</v>
      </c>
      <c r="MJ462">
        <v>0</v>
      </c>
      <c r="MK462">
        <v>0</v>
      </c>
      <c r="ML462">
        <v>0</v>
      </c>
      <c r="MM462">
        <v>2</v>
      </c>
      <c r="MN462">
        <v>0</v>
      </c>
      <c r="MO462">
        <v>0</v>
      </c>
      <c r="MP462">
        <v>277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1</v>
      </c>
      <c r="MY462">
        <v>177</v>
      </c>
      <c r="MZ462">
        <v>180</v>
      </c>
      <c r="NA462">
        <v>104</v>
      </c>
      <c r="NB462">
        <v>1</v>
      </c>
      <c r="NC462">
        <v>0</v>
      </c>
      <c r="ND462">
        <v>1</v>
      </c>
      <c r="NE462">
        <v>0</v>
      </c>
      <c r="NF462">
        <v>1</v>
      </c>
      <c r="NG462">
        <v>0</v>
      </c>
      <c r="NH462">
        <v>1</v>
      </c>
      <c r="NI462">
        <v>150</v>
      </c>
      <c r="NJ462">
        <v>1</v>
      </c>
      <c r="NK462">
        <v>0</v>
      </c>
      <c r="NL462">
        <v>0</v>
      </c>
      <c r="NM462">
        <v>0</v>
      </c>
      <c r="NN462">
        <v>0</v>
      </c>
      <c r="NO462">
        <v>353</v>
      </c>
      <c r="NP462">
        <v>0</v>
      </c>
      <c r="NQ462">
        <v>254</v>
      </c>
      <c r="NR462">
        <v>0</v>
      </c>
      <c r="NS462">
        <v>0</v>
      </c>
      <c r="NT462">
        <v>132</v>
      </c>
      <c r="NU462">
        <v>0</v>
      </c>
      <c r="NV462">
        <v>5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2</v>
      </c>
      <c r="OF462">
        <v>190</v>
      </c>
      <c r="OG462">
        <v>0</v>
      </c>
      <c r="OH462">
        <v>0</v>
      </c>
      <c r="OI462">
        <v>1</v>
      </c>
      <c r="OJ462">
        <v>2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1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</row>
    <row r="463" spans="2:414" x14ac:dyDescent="0.2">
      <c r="B463" t="s">
        <v>870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</row>
    <row r="464" spans="2:414" x14ac:dyDescent="0.2">
      <c r="B464" t="s">
        <v>871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106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46</v>
      </c>
      <c r="ES464">
        <v>0</v>
      </c>
      <c r="ET464">
        <v>0</v>
      </c>
      <c r="EU464">
        <v>87</v>
      </c>
      <c r="EV464">
        <v>0</v>
      </c>
      <c r="EW464">
        <v>0</v>
      </c>
      <c r="EX464">
        <v>0</v>
      </c>
      <c r="EY464">
        <v>0</v>
      </c>
      <c r="EZ464">
        <v>24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34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17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18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19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6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15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16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11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</row>
    <row r="465" spans="2:414" x14ac:dyDescent="0.2">
      <c r="B465" t="s">
        <v>872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</row>
    <row r="466" spans="2:414" x14ac:dyDescent="0.2">
      <c r="B466" t="s">
        <v>873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16</v>
      </c>
      <c r="T466">
        <v>16</v>
      </c>
      <c r="U466">
        <v>20</v>
      </c>
      <c r="V466">
        <v>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4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115</v>
      </c>
      <c r="CJ466">
        <v>0</v>
      </c>
      <c r="CK466">
        <v>93</v>
      </c>
      <c r="CL466">
        <v>0</v>
      </c>
      <c r="CM466">
        <v>0</v>
      </c>
      <c r="CN466">
        <v>77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200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3</v>
      </c>
      <c r="DE466">
        <v>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0</v>
      </c>
      <c r="ED466">
        <v>0</v>
      </c>
      <c r="EE466">
        <v>0</v>
      </c>
      <c r="EF466">
        <v>3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0</v>
      </c>
      <c r="ER466">
        <v>0</v>
      </c>
      <c r="ES466">
        <v>1</v>
      </c>
      <c r="ET466">
        <v>1</v>
      </c>
      <c r="EU466">
        <v>1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33</v>
      </c>
      <c r="FO466">
        <v>0</v>
      </c>
      <c r="FP466">
        <v>0</v>
      </c>
      <c r="FQ466">
        <v>112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126</v>
      </c>
      <c r="GH466">
        <v>0</v>
      </c>
      <c r="GI466">
        <v>0</v>
      </c>
      <c r="GJ466">
        <v>1</v>
      </c>
      <c r="GK466">
        <v>2725</v>
      </c>
      <c r="GL466">
        <v>0</v>
      </c>
      <c r="GM466">
        <v>0</v>
      </c>
      <c r="GN466">
        <v>285</v>
      </c>
      <c r="GO466">
        <v>0</v>
      </c>
      <c r="GP466">
        <v>0</v>
      </c>
      <c r="GQ466">
        <v>0</v>
      </c>
      <c r="GR466">
        <v>94</v>
      </c>
      <c r="GS466">
        <v>26</v>
      </c>
      <c r="GT466">
        <v>57</v>
      </c>
      <c r="GU466">
        <v>0</v>
      </c>
      <c r="GV466">
        <v>1</v>
      </c>
      <c r="GW466">
        <v>2</v>
      </c>
      <c r="GX466">
        <v>0</v>
      </c>
      <c r="GY466">
        <v>16</v>
      </c>
      <c r="GZ466">
        <v>0</v>
      </c>
      <c r="HA466">
        <v>0</v>
      </c>
      <c r="HB466">
        <v>8</v>
      </c>
      <c r="HC466">
        <v>1157</v>
      </c>
      <c r="HD466">
        <v>184</v>
      </c>
      <c r="HE466">
        <v>0</v>
      </c>
      <c r="HF466">
        <v>0</v>
      </c>
      <c r="HG466">
        <v>1673</v>
      </c>
      <c r="HH466">
        <v>0</v>
      </c>
      <c r="HI466">
        <v>12</v>
      </c>
      <c r="HJ466">
        <v>219</v>
      </c>
      <c r="HK466">
        <v>0</v>
      </c>
      <c r="HL466">
        <v>2290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4</v>
      </c>
      <c r="HV466">
        <v>0</v>
      </c>
      <c r="HW466">
        <v>20</v>
      </c>
      <c r="HX466">
        <v>294</v>
      </c>
      <c r="HY466">
        <v>0</v>
      </c>
      <c r="HZ466">
        <v>9</v>
      </c>
      <c r="IA466">
        <v>0</v>
      </c>
      <c r="IB466">
        <v>7</v>
      </c>
      <c r="IC466">
        <v>0</v>
      </c>
      <c r="ID466">
        <v>177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5676</v>
      </c>
      <c r="IL466">
        <v>1</v>
      </c>
      <c r="IM466">
        <v>1</v>
      </c>
      <c r="IN466">
        <v>0</v>
      </c>
      <c r="IO466">
        <v>0</v>
      </c>
      <c r="IP466">
        <v>183</v>
      </c>
      <c r="IQ466">
        <v>88</v>
      </c>
      <c r="IR466">
        <v>0</v>
      </c>
      <c r="IS466">
        <v>0</v>
      </c>
      <c r="IT466">
        <v>220</v>
      </c>
      <c r="IU466">
        <v>1</v>
      </c>
      <c r="IV466">
        <v>3202</v>
      </c>
      <c r="IW466">
        <v>111</v>
      </c>
      <c r="IX466">
        <v>5</v>
      </c>
      <c r="IY466">
        <v>0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18</v>
      </c>
      <c r="JF466">
        <v>18</v>
      </c>
      <c r="JG466">
        <v>0</v>
      </c>
      <c r="JH466">
        <v>0</v>
      </c>
      <c r="JI466">
        <v>248</v>
      </c>
      <c r="JJ466">
        <v>0</v>
      </c>
      <c r="JK466">
        <v>1</v>
      </c>
      <c r="JL466">
        <v>0</v>
      </c>
      <c r="JM466">
        <v>0</v>
      </c>
      <c r="JN466">
        <v>0</v>
      </c>
      <c r="JO466">
        <v>122</v>
      </c>
      <c r="JP466">
        <v>0</v>
      </c>
      <c r="JQ466">
        <v>0</v>
      </c>
      <c r="JR466">
        <v>187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17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6</v>
      </c>
      <c r="KI466">
        <v>0</v>
      </c>
      <c r="KJ466">
        <v>37</v>
      </c>
      <c r="KK466">
        <v>2126</v>
      </c>
      <c r="KL466">
        <v>0</v>
      </c>
      <c r="KM466">
        <v>0</v>
      </c>
      <c r="KN466">
        <v>0</v>
      </c>
      <c r="KO466">
        <v>0</v>
      </c>
      <c r="KP466">
        <v>36</v>
      </c>
      <c r="KQ466">
        <v>205</v>
      </c>
      <c r="KR466">
        <v>4</v>
      </c>
      <c r="KS466">
        <v>1</v>
      </c>
      <c r="KT466">
        <v>0</v>
      </c>
      <c r="KU466">
        <v>2</v>
      </c>
      <c r="KV466">
        <v>0</v>
      </c>
      <c r="KW466">
        <v>0</v>
      </c>
      <c r="KX466">
        <v>0</v>
      </c>
      <c r="KY466">
        <v>11</v>
      </c>
      <c r="KZ466">
        <v>0</v>
      </c>
      <c r="LA466">
        <v>26</v>
      </c>
      <c r="LB466">
        <v>47</v>
      </c>
      <c r="LC466">
        <v>0</v>
      </c>
      <c r="LD466">
        <v>0</v>
      </c>
      <c r="LE466">
        <v>0</v>
      </c>
      <c r="LF466">
        <v>1</v>
      </c>
      <c r="LG466">
        <v>0</v>
      </c>
      <c r="LH466">
        <v>23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4269</v>
      </c>
      <c r="LP466">
        <v>0</v>
      </c>
      <c r="LQ466">
        <v>9</v>
      </c>
      <c r="LR466">
        <v>2</v>
      </c>
      <c r="LS466">
        <v>0</v>
      </c>
      <c r="LT466">
        <v>1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13</v>
      </c>
      <c r="MB466">
        <v>12</v>
      </c>
      <c r="MC466">
        <v>102</v>
      </c>
      <c r="MD466">
        <v>8</v>
      </c>
      <c r="ME466">
        <v>26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0</v>
      </c>
      <c r="MO466">
        <v>0</v>
      </c>
      <c r="MP466">
        <v>1</v>
      </c>
      <c r="MQ466">
        <v>0</v>
      </c>
      <c r="MR466">
        <v>4</v>
      </c>
      <c r="MS466">
        <v>0</v>
      </c>
      <c r="MT466">
        <v>0</v>
      </c>
      <c r="MU466">
        <v>5</v>
      </c>
      <c r="MV466">
        <v>0</v>
      </c>
      <c r="MW466">
        <v>0</v>
      </c>
      <c r="MX466">
        <v>136</v>
      </c>
      <c r="MY466">
        <v>1</v>
      </c>
      <c r="MZ466">
        <v>1</v>
      </c>
      <c r="NA466">
        <v>0</v>
      </c>
      <c r="NB466">
        <v>225</v>
      </c>
      <c r="NC466">
        <v>0</v>
      </c>
      <c r="ND466">
        <v>1</v>
      </c>
      <c r="NE466">
        <v>0</v>
      </c>
      <c r="NF466">
        <v>91</v>
      </c>
      <c r="NG466">
        <v>3</v>
      </c>
      <c r="NH466">
        <v>0</v>
      </c>
      <c r="NI466">
        <v>0</v>
      </c>
      <c r="NJ466">
        <v>498</v>
      </c>
      <c r="NK466">
        <v>238</v>
      </c>
      <c r="NL466">
        <v>0</v>
      </c>
      <c r="NM466">
        <v>0</v>
      </c>
      <c r="NN466">
        <v>3</v>
      </c>
      <c r="NO466">
        <v>0</v>
      </c>
      <c r="NP466">
        <v>0</v>
      </c>
      <c r="NQ466">
        <v>0</v>
      </c>
      <c r="NR466">
        <v>1</v>
      </c>
      <c r="NS466">
        <v>0</v>
      </c>
      <c r="NT466">
        <v>0</v>
      </c>
      <c r="NU466">
        <v>0</v>
      </c>
      <c r="NV466">
        <v>155</v>
      </c>
      <c r="NW466">
        <v>0</v>
      </c>
      <c r="NX466">
        <v>131</v>
      </c>
      <c r="NY466">
        <v>0</v>
      </c>
      <c r="NZ466">
        <v>376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5</v>
      </c>
      <c r="OI466">
        <v>0</v>
      </c>
      <c r="OJ466">
        <v>0</v>
      </c>
      <c r="OK466">
        <v>223</v>
      </c>
      <c r="OL466">
        <v>0</v>
      </c>
      <c r="OM466">
        <v>0</v>
      </c>
      <c r="ON466">
        <v>150</v>
      </c>
      <c r="OO466">
        <v>2</v>
      </c>
      <c r="OP466">
        <v>2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</row>
    <row r="467" spans="2:414" x14ac:dyDescent="0.2">
      <c r="B467" t="s">
        <v>874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9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4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14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546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339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261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209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501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1</v>
      </c>
      <c r="JN467">
        <v>0</v>
      </c>
      <c r="JO467">
        <v>0</v>
      </c>
      <c r="JP467">
        <v>1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9</v>
      </c>
      <c r="KB467">
        <v>0</v>
      </c>
      <c r="KC467">
        <v>159</v>
      </c>
      <c r="KD467">
        <v>331</v>
      </c>
      <c r="KE467">
        <v>0</v>
      </c>
      <c r="KF467">
        <v>277</v>
      </c>
      <c r="KG467">
        <v>0</v>
      </c>
      <c r="KH467">
        <v>0</v>
      </c>
      <c r="KI467">
        <v>235</v>
      </c>
      <c r="KJ467">
        <v>0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162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369</v>
      </c>
      <c r="LU467">
        <v>0</v>
      </c>
      <c r="LV467">
        <v>0</v>
      </c>
      <c r="LW467">
        <v>140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67</v>
      </c>
      <c r="MH467">
        <v>0</v>
      </c>
      <c r="MI467">
        <v>0</v>
      </c>
      <c r="MJ467">
        <v>79</v>
      </c>
      <c r="MK467">
        <v>0</v>
      </c>
      <c r="ML467">
        <v>0</v>
      </c>
      <c r="MM467">
        <v>9</v>
      </c>
      <c r="MN467">
        <v>0</v>
      </c>
      <c r="MO467">
        <v>0</v>
      </c>
      <c r="MP467">
        <v>0</v>
      </c>
      <c r="MQ467">
        <v>1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15</v>
      </c>
      <c r="NE467">
        <v>6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283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1</v>
      </c>
      <c r="NU467">
        <v>0</v>
      </c>
      <c r="NV467">
        <v>0</v>
      </c>
      <c r="NW467">
        <v>0</v>
      </c>
      <c r="NX467">
        <v>0</v>
      </c>
      <c r="NY467">
        <v>138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</row>
    <row r="468" spans="2:414" x14ac:dyDescent="0.2">
      <c r="B468" t="s">
        <v>875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0</v>
      </c>
      <c r="ED468">
        <v>0</v>
      </c>
      <c r="EE468">
        <v>0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20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12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5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12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120</v>
      </c>
      <c r="IN468">
        <v>0</v>
      </c>
      <c r="IO468">
        <v>0</v>
      </c>
      <c r="IP468">
        <v>0</v>
      </c>
      <c r="IQ468">
        <v>0</v>
      </c>
      <c r="IR468">
        <v>5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12</v>
      </c>
      <c r="IY468">
        <v>0</v>
      </c>
      <c r="IZ468">
        <v>0</v>
      </c>
      <c r="JA468">
        <v>0</v>
      </c>
      <c r="JB468">
        <v>11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12</v>
      </c>
      <c r="JX468">
        <v>54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16</v>
      </c>
      <c r="KI468">
        <v>0</v>
      </c>
      <c r="KJ468">
        <v>0</v>
      </c>
      <c r="KK468">
        <v>0</v>
      </c>
      <c r="KL468">
        <v>4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70</v>
      </c>
      <c r="KT468">
        <v>0</v>
      </c>
      <c r="KU468">
        <v>0</v>
      </c>
      <c r="KV468">
        <v>0</v>
      </c>
      <c r="KW468">
        <v>20</v>
      </c>
      <c r="KX468">
        <v>0</v>
      </c>
      <c r="KY468">
        <v>25</v>
      </c>
      <c r="KZ468">
        <v>29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32</v>
      </c>
      <c r="LL468">
        <v>0</v>
      </c>
      <c r="LM468">
        <v>20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15</v>
      </c>
      <c r="LV468">
        <v>0</v>
      </c>
      <c r="LW468">
        <v>1</v>
      </c>
      <c r="LX468">
        <v>0</v>
      </c>
      <c r="LY468">
        <v>13</v>
      </c>
      <c r="LZ468">
        <v>0</v>
      </c>
      <c r="MA468">
        <v>0</v>
      </c>
      <c r="MB468">
        <v>0</v>
      </c>
      <c r="MC468">
        <v>0</v>
      </c>
      <c r="MD468">
        <v>27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107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30</v>
      </c>
      <c r="MR468">
        <v>0</v>
      </c>
      <c r="MS468">
        <v>29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1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</row>
    <row r="469" spans="2:414" x14ac:dyDescent="0.2">
      <c r="B469" t="s">
        <v>876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7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9</v>
      </c>
      <c r="DJ469">
        <v>0</v>
      </c>
      <c r="DK469">
        <v>8</v>
      </c>
      <c r="DL469">
        <v>7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</row>
    <row r="470" spans="2:414" x14ac:dyDescent="0.2">
      <c r="B470" t="s">
        <v>877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1</v>
      </c>
      <c r="EB470">
        <v>1</v>
      </c>
      <c r="EC470">
        <v>0</v>
      </c>
      <c r="ED470">
        <v>0</v>
      </c>
      <c r="EE470">
        <v>1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1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</row>
    <row r="471" spans="2:414" x14ac:dyDescent="0.2">
      <c r="B471" t="s">
        <v>878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</row>
    <row r="472" spans="2:414" x14ac:dyDescent="0.2">
      <c r="B472" t="s">
        <v>879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3</v>
      </c>
      <c r="CY472">
        <v>0</v>
      </c>
      <c r="CZ472">
        <v>0</v>
      </c>
      <c r="DA472">
        <v>3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4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3</v>
      </c>
      <c r="DY472">
        <v>0</v>
      </c>
      <c r="DZ472">
        <v>4</v>
      </c>
      <c r="EA472">
        <v>0</v>
      </c>
      <c r="EB472">
        <v>10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</row>
    <row r="473" spans="2:414" x14ac:dyDescent="0.2">
      <c r="B473" t="s">
        <v>880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7</v>
      </c>
      <c r="CC473">
        <v>0</v>
      </c>
      <c r="CD473">
        <v>0</v>
      </c>
      <c r="CE473">
        <v>0</v>
      </c>
      <c r="CF473">
        <v>0</v>
      </c>
      <c r="CG473">
        <v>3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5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10</v>
      </c>
      <c r="DY473">
        <v>0</v>
      </c>
      <c r="DZ473">
        <v>2</v>
      </c>
      <c r="EA473">
        <v>0</v>
      </c>
      <c r="EB473">
        <v>11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23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30</v>
      </c>
      <c r="FK473">
        <v>0</v>
      </c>
      <c r="FL473">
        <v>22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37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</row>
    <row r="474" spans="2:414" x14ac:dyDescent="0.2">
      <c r="B474" t="s">
        <v>881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2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18</v>
      </c>
      <c r="CR474">
        <v>0</v>
      </c>
      <c r="CS474">
        <v>0</v>
      </c>
      <c r="CT474">
        <v>0</v>
      </c>
      <c r="CU474">
        <v>7</v>
      </c>
      <c r="CV474">
        <v>0</v>
      </c>
      <c r="CW474">
        <v>0</v>
      </c>
      <c r="CX474">
        <v>20</v>
      </c>
      <c r="CY474">
        <v>0</v>
      </c>
      <c r="CZ474">
        <v>0</v>
      </c>
      <c r="DA474">
        <v>17</v>
      </c>
      <c r="DB474">
        <v>0</v>
      </c>
      <c r="DC474">
        <v>24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14</v>
      </c>
      <c r="DJ474">
        <v>1</v>
      </c>
      <c r="DK474">
        <v>18</v>
      </c>
      <c r="DL474">
        <v>15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3</v>
      </c>
      <c r="DY474">
        <v>0</v>
      </c>
      <c r="DZ474">
        <v>3</v>
      </c>
      <c r="EA474">
        <v>0</v>
      </c>
      <c r="EB474">
        <v>3</v>
      </c>
      <c r="EC474">
        <v>0</v>
      </c>
      <c r="ED474">
        <v>0</v>
      </c>
      <c r="EE474">
        <v>0</v>
      </c>
      <c r="EF474">
        <v>5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3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5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</row>
    <row r="475" spans="2:414" x14ac:dyDescent="0.2">
      <c r="B475" t="s">
        <v>882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</row>
    <row r="476" spans="2:414" x14ac:dyDescent="0.2">
      <c r="B476" t="s">
        <v>883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150</v>
      </c>
      <c r="AG476">
        <v>0</v>
      </c>
      <c r="AH476">
        <v>0</v>
      </c>
      <c r="AI476">
        <v>263</v>
      </c>
      <c r="AJ476">
        <v>0</v>
      </c>
      <c r="AK476">
        <v>193</v>
      </c>
      <c r="AL476">
        <v>0</v>
      </c>
      <c r="AM476">
        <v>0</v>
      </c>
      <c r="AN476">
        <v>92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87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59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41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58</v>
      </c>
      <c r="EG476">
        <v>0</v>
      </c>
      <c r="EH476">
        <v>0</v>
      </c>
      <c r="EI476">
        <v>2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2</v>
      </c>
      <c r="EP476">
        <v>0</v>
      </c>
      <c r="EQ476">
        <v>0</v>
      </c>
      <c r="ER476">
        <v>0</v>
      </c>
      <c r="ES476">
        <v>0</v>
      </c>
      <c r="ET476">
        <v>44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2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99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23</v>
      </c>
      <c r="GX476">
        <v>0</v>
      </c>
      <c r="GY476">
        <v>0</v>
      </c>
      <c r="GZ476">
        <v>56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37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40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92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4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357</v>
      </c>
      <c r="KS476">
        <v>0</v>
      </c>
      <c r="KT476">
        <v>0</v>
      </c>
      <c r="KU476">
        <v>234</v>
      </c>
      <c r="KV476">
        <v>1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3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121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47</v>
      </c>
      <c r="MH476">
        <v>0</v>
      </c>
      <c r="MI476">
        <v>0</v>
      </c>
      <c r="MJ476">
        <v>86</v>
      </c>
      <c r="MK476">
        <v>0</v>
      </c>
      <c r="ML476">
        <v>0</v>
      </c>
      <c r="MM476">
        <v>5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3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10</v>
      </c>
      <c r="NE476">
        <v>10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145</v>
      </c>
      <c r="NS476">
        <v>4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67</v>
      </c>
      <c r="NZ476">
        <v>0</v>
      </c>
      <c r="OA476">
        <v>4</v>
      </c>
      <c r="OB476">
        <v>6</v>
      </c>
      <c r="OC476">
        <v>0</v>
      </c>
      <c r="OD476">
        <v>9</v>
      </c>
      <c r="OE476">
        <v>3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1</v>
      </c>
      <c r="OO476">
        <v>0</v>
      </c>
      <c r="OP476">
        <v>251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</row>
    <row r="477" spans="2:414" x14ac:dyDescent="0.2">
      <c r="B477" t="s">
        <v>884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</v>
      </c>
      <c r="II477">
        <v>0</v>
      </c>
      <c r="IJ477">
        <v>0</v>
      </c>
      <c r="IK477">
        <v>0</v>
      </c>
      <c r="IL477">
        <v>0</v>
      </c>
      <c r="IM477">
        <v>177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82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111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163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2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</row>
    <row r="478" spans="2:414" x14ac:dyDescent="0.2">
      <c r="B478" t="s">
        <v>885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1</v>
      </c>
      <c r="DV478">
        <v>2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60</v>
      </c>
      <c r="IN478">
        <v>0</v>
      </c>
      <c r="IO478">
        <v>0</v>
      </c>
      <c r="IP478">
        <v>0</v>
      </c>
      <c r="IQ478">
        <v>0</v>
      </c>
      <c r="IR478">
        <v>48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69</v>
      </c>
      <c r="IY478">
        <v>0</v>
      </c>
      <c r="IZ478">
        <v>0</v>
      </c>
      <c r="JA478">
        <v>0</v>
      </c>
      <c r="JB478">
        <v>79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67</v>
      </c>
      <c r="JX478">
        <v>20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73</v>
      </c>
      <c r="KI478">
        <v>0</v>
      </c>
      <c r="KJ478">
        <v>0</v>
      </c>
      <c r="KK478">
        <v>0</v>
      </c>
      <c r="KL478">
        <v>50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27</v>
      </c>
      <c r="KT478">
        <v>0</v>
      </c>
      <c r="KU478">
        <v>0</v>
      </c>
      <c r="KV478">
        <v>0</v>
      </c>
      <c r="KW478">
        <v>76</v>
      </c>
      <c r="KX478">
        <v>0</v>
      </c>
      <c r="KY478">
        <v>125</v>
      </c>
      <c r="KZ478">
        <v>151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113</v>
      </c>
      <c r="LL478">
        <v>0</v>
      </c>
      <c r="LM478">
        <v>106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63</v>
      </c>
      <c r="LV478">
        <v>0</v>
      </c>
      <c r="LW478">
        <v>0</v>
      </c>
      <c r="LX478">
        <v>0</v>
      </c>
      <c r="LY478">
        <v>87</v>
      </c>
      <c r="LZ478">
        <v>0</v>
      </c>
      <c r="MA478">
        <v>0</v>
      </c>
      <c r="MB478">
        <v>0</v>
      </c>
      <c r="MC478">
        <v>0</v>
      </c>
      <c r="MD478">
        <v>87</v>
      </c>
      <c r="ME478">
        <v>0</v>
      </c>
      <c r="MF478">
        <v>0</v>
      </c>
      <c r="MG478">
        <v>2</v>
      </c>
      <c r="MH478">
        <v>0</v>
      </c>
      <c r="MI478">
        <v>0</v>
      </c>
      <c r="MJ478">
        <v>1</v>
      </c>
      <c r="MK478">
        <v>52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106</v>
      </c>
      <c r="MR478">
        <v>0</v>
      </c>
      <c r="MS478">
        <v>162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2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</row>
    <row r="479" spans="2:414" x14ac:dyDescent="0.2">
      <c r="B479" t="s">
        <v>886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116</v>
      </c>
      <c r="AG479">
        <v>0</v>
      </c>
      <c r="AH479">
        <v>0</v>
      </c>
      <c r="AI479">
        <v>153</v>
      </c>
      <c r="AJ479">
        <v>0</v>
      </c>
      <c r="AK479">
        <v>196</v>
      </c>
      <c r="AL479">
        <v>0</v>
      </c>
      <c r="AM479">
        <v>0</v>
      </c>
      <c r="AN479">
        <v>76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29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58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47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18</v>
      </c>
      <c r="CZ479">
        <v>5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6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3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5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1750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2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2</v>
      </c>
      <c r="HL479">
        <v>0</v>
      </c>
      <c r="HM479">
        <v>0</v>
      </c>
      <c r="HN479">
        <v>968</v>
      </c>
      <c r="HO479">
        <v>1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1</v>
      </c>
      <c r="IG479">
        <v>2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909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1</v>
      </c>
      <c r="KB479">
        <v>0</v>
      </c>
      <c r="KC479">
        <v>11</v>
      </c>
      <c r="KD479">
        <v>0</v>
      </c>
      <c r="KE479">
        <v>0</v>
      </c>
      <c r="KF479">
        <v>38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22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1</v>
      </c>
      <c r="LV479">
        <v>1820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5</v>
      </c>
      <c r="NE479">
        <v>4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28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</row>
    <row r="480" spans="2:414" x14ac:dyDescent="0.2">
      <c r="B480" t="s">
        <v>887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4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2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7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5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15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1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1</v>
      </c>
      <c r="KA480">
        <v>13</v>
      </c>
      <c r="KB480">
        <v>0</v>
      </c>
      <c r="KC480">
        <v>128</v>
      </c>
      <c r="KD480">
        <v>0</v>
      </c>
      <c r="KE480">
        <v>0</v>
      </c>
      <c r="KF480">
        <v>181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10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115</v>
      </c>
      <c r="LE480">
        <v>0</v>
      </c>
      <c r="LF480">
        <v>17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2</v>
      </c>
      <c r="LV480">
        <v>0</v>
      </c>
      <c r="LW480">
        <v>138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71</v>
      </c>
      <c r="MH480">
        <v>0</v>
      </c>
      <c r="MI480">
        <v>0</v>
      </c>
      <c r="MJ480">
        <v>71</v>
      </c>
      <c r="MK480">
        <v>0</v>
      </c>
      <c r="ML480">
        <v>0</v>
      </c>
      <c r="MM480">
        <v>18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13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34</v>
      </c>
      <c r="NE480">
        <v>37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184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9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115</v>
      </c>
      <c r="NZ480">
        <v>0</v>
      </c>
      <c r="OA480">
        <v>10</v>
      </c>
      <c r="OB480">
        <v>23</v>
      </c>
      <c r="OC480">
        <v>0</v>
      </c>
      <c r="OD480">
        <v>28</v>
      </c>
      <c r="OE480">
        <v>18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</row>
    <row r="481" spans="2:414" x14ac:dyDescent="0.2">
      <c r="B481" t="s">
        <v>888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410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641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4</v>
      </c>
      <c r="CJ481">
        <v>0</v>
      </c>
      <c r="CK481">
        <v>2</v>
      </c>
      <c r="CL481">
        <v>0</v>
      </c>
      <c r="CM481">
        <v>0</v>
      </c>
      <c r="CN481">
        <v>0</v>
      </c>
      <c r="CO481">
        <v>708</v>
      </c>
      <c r="CP481">
        <v>0</v>
      </c>
      <c r="CQ481">
        <v>0</v>
      </c>
      <c r="CR481">
        <v>0</v>
      </c>
      <c r="CS481">
        <v>0</v>
      </c>
      <c r="CT481">
        <v>5</v>
      </c>
      <c r="CU481">
        <v>0</v>
      </c>
      <c r="CV481">
        <v>0</v>
      </c>
      <c r="CW481">
        <v>0</v>
      </c>
      <c r="CX481">
        <v>0</v>
      </c>
      <c r="CY481">
        <v>346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2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3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6</v>
      </c>
      <c r="GF481">
        <v>0</v>
      </c>
      <c r="GG481">
        <v>2</v>
      </c>
      <c r="GH481">
        <v>0</v>
      </c>
      <c r="GI481">
        <v>0</v>
      </c>
      <c r="GJ481">
        <v>0</v>
      </c>
      <c r="GK481">
        <v>0</v>
      </c>
      <c r="GL481">
        <v>3</v>
      </c>
      <c r="GM481">
        <v>0</v>
      </c>
      <c r="GN481">
        <v>1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1</v>
      </c>
      <c r="GU481">
        <v>1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389</v>
      </c>
      <c r="HB481">
        <v>1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251</v>
      </c>
      <c r="HI481">
        <v>3</v>
      </c>
      <c r="HJ481">
        <v>2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8</v>
      </c>
      <c r="HS481">
        <v>0</v>
      </c>
      <c r="HT481">
        <v>0</v>
      </c>
      <c r="HU481">
        <v>0</v>
      </c>
      <c r="HV481">
        <v>1</v>
      </c>
      <c r="HW481">
        <v>0</v>
      </c>
      <c r="HX481">
        <v>2</v>
      </c>
      <c r="HY481">
        <v>0</v>
      </c>
      <c r="HZ481">
        <v>0</v>
      </c>
      <c r="IA481">
        <v>1</v>
      </c>
      <c r="IB481">
        <v>0</v>
      </c>
      <c r="IC481">
        <v>0</v>
      </c>
      <c r="ID481">
        <v>4</v>
      </c>
      <c r="IE481">
        <v>1</v>
      </c>
      <c r="IF481">
        <v>0</v>
      </c>
      <c r="IG481">
        <v>1</v>
      </c>
      <c r="IH481">
        <v>192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1</v>
      </c>
      <c r="IV481">
        <v>0</v>
      </c>
      <c r="IW481">
        <v>0</v>
      </c>
      <c r="IX481">
        <v>0</v>
      </c>
      <c r="IY481">
        <v>68</v>
      </c>
      <c r="IZ481">
        <v>197</v>
      </c>
      <c r="JA481">
        <v>0</v>
      </c>
      <c r="JB481">
        <v>0</v>
      </c>
      <c r="JC481">
        <v>63</v>
      </c>
      <c r="JD481">
        <v>108</v>
      </c>
      <c r="JE481">
        <v>0</v>
      </c>
      <c r="JF481">
        <v>0</v>
      </c>
      <c r="JG481">
        <v>0</v>
      </c>
      <c r="JH481">
        <v>0</v>
      </c>
      <c r="JI481">
        <v>2</v>
      </c>
      <c r="JJ481">
        <v>1</v>
      </c>
      <c r="JK481">
        <v>4</v>
      </c>
      <c r="JL481">
        <v>118</v>
      </c>
      <c r="JM481">
        <v>4</v>
      </c>
      <c r="JN481">
        <v>0</v>
      </c>
      <c r="JO481">
        <v>2</v>
      </c>
      <c r="JP481">
        <v>510</v>
      </c>
      <c r="JQ481">
        <v>0</v>
      </c>
      <c r="JR481">
        <v>0</v>
      </c>
      <c r="JS481">
        <v>563</v>
      </c>
      <c r="JT481">
        <v>514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273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KM481">
        <v>390</v>
      </c>
      <c r="KN481">
        <v>262</v>
      </c>
      <c r="KO481">
        <v>93</v>
      </c>
      <c r="KP481">
        <v>1</v>
      </c>
      <c r="KQ481">
        <v>1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501</v>
      </c>
      <c r="KY481">
        <v>0</v>
      </c>
      <c r="KZ481">
        <v>0</v>
      </c>
      <c r="LA481">
        <v>1</v>
      </c>
      <c r="LB481">
        <v>0</v>
      </c>
      <c r="LC481">
        <v>0</v>
      </c>
      <c r="LD481">
        <v>0</v>
      </c>
      <c r="LE481">
        <v>280</v>
      </c>
      <c r="LF481">
        <v>0</v>
      </c>
      <c r="LG481">
        <v>13</v>
      </c>
      <c r="LH481">
        <v>3</v>
      </c>
      <c r="LI481">
        <v>423</v>
      </c>
      <c r="LJ481">
        <v>883</v>
      </c>
      <c r="LK481">
        <v>0</v>
      </c>
      <c r="LL481">
        <v>8</v>
      </c>
      <c r="LM481">
        <v>0</v>
      </c>
      <c r="LN481">
        <v>262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2</v>
      </c>
      <c r="MD481">
        <v>0</v>
      </c>
      <c r="ME481">
        <v>0</v>
      </c>
      <c r="MF481">
        <v>1025</v>
      </c>
      <c r="MG481">
        <v>0</v>
      </c>
      <c r="MH481">
        <v>0</v>
      </c>
      <c r="MI481">
        <v>2</v>
      </c>
      <c r="MJ481">
        <v>0</v>
      </c>
      <c r="MK481">
        <v>0</v>
      </c>
      <c r="ML481">
        <v>126</v>
      </c>
      <c r="MM481">
        <v>0</v>
      </c>
      <c r="MN481">
        <v>342</v>
      </c>
      <c r="MO481">
        <v>338</v>
      </c>
      <c r="MP481">
        <v>2</v>
      </c>
      <c r="MQ481">
        <v>0</v>
      </c>
      <c r="MR481">
        <v>0</v>
      </c>
      <c r="MS481">
        <v>0</v>
      </c>
      <c r="MT481">
        <v>0</v>
      </c>
      <c r="MU481">
        <v>2</v>
      </c>
      <c r="MV481">
        <v>181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471</v>
      </c>
      <c r="ND481">
        <v>0</v>
      </c>
      <c r="NE481">
        <v>0</v>
      </c>
      <c r="NF481">
        <v>0</v>
      </c>
      <c r="NG481">
        <v>0</v>
      </c>
      <c r="NH481">
        <v>799</v>
      </c>
      <c r="NI481">
        <v>0</v>
      </c>
      <c r="NJ481">
        <v>2</v>
      </c>
      <c r="NK481">
        <v>0</v>
      </c>
      <c r="NL481">
        <v>464</v>
      </c>
      <c r="NM481">
        <v>0</v>
      </c>
      <c r="NN481">
        <v>0</v>
      </c>
      <c r="NO481">
        <v>1</v>
      </c>
      <c r="NP481">
        <v>429</v>
      </c>
      <c r="NQ481">
        <v>0</v>
      </c>
      <c r="NR481">
        <v>0</v>
      </c>
      <c r="NS481">
        <v>0</v>
      </c>
      <c r="NT481">
        <v>0</v>
      </c>
      <c r="NU481">
        <v>358</v>
      </c>
      <c r="NV481">
        <v>0</v>
      </c>
      <c r="NW481">
        <v>763</v>
      </c>
      <c r="NX481">
        <v>0</v>
      </c>
      <c r="NY481">
        <v>0</v>
      </c>
      <c r="NZ481">
        <v>2</v>
      </c>
      <c r="OA481">
        <v>0</v>
      </c>
      <c r="OB481">
        <v>1</v>
      </c>
      <c r="OC481">
        <v>606</v>
      </c>
      <c r="OD481">
        <v>1</v>
      </c>
      <c r="OE481">
        <v>0</v>
      </c>
      <c r="OF481">
        <v>0</v>
      </c>
      <c r="OG481">
        <v>363</v>
      </c>
      <c r="OH481">
        <v>0</v>
      </c>
      <c r="OI481">
        <v>690</v>
      </c>
      <c r="OJ481">
        <v>0</v>
      </c>
      <c r="OK481">
        <v>0</v>
      </c>
      <c r="OL481">
        <v>611</v>
      </c>
      <c r="OM481">
        <v>567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1871</v>
      </c>
      <c r="OW481">
        <v>0</v>
      </c>
      <c r="OX481">
        <v>837</v>
      </c>
    </row>
    <row r="482" spans="2:414" x14ac:dyDescent="0.2">
      <c r="B482" t="s">
        <v>889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4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5</v>
      </c>
      <c r="CN482">
        <v>0</v>
      </c>
      <c r="CO482">
        <v>0</v>
      </c>
      <c r="CP482">
        <v>191</v>
      </c>
      <c r="CQ482">
        <v>1</v>
      </c>
      <c r="CR482">
        <v>0</v>
      </c>
      <c r="CS482">
        <v>119</v>
      </c>
      <c r="CT482">
        <v>0</v>
      </c>
      <c r="CU482">
        <v>0</v>
      </c>
      <c r="CV482">
        <v>0</v>
      </c>
      <c r="CW482">
        <v>125</v>
      </c>
      <c r="CX482">
        <v>1</v>
      </c>
      <c r="CY482">
        <v>0</v>
      </c>
      <c r="CZ482">
        <v>1</v>
      </c>
      <c r="DA482">
        <v>2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197</v>
      </c>
      <c r="DO482">
        <v>1</v>
      </c>
      <c r="DP482">
        <v>0</v>
      </c>
      <c r="DQ482">
        <v>0</v>
      </c>
      <c r="DR482">
        <v>0</v>
      </c>
      <c r="DS482">
        <v>121</v>
      </c>
      <c r="DT482">
        <v>16</v>
      </c>
      <c r="DU482">
        <v>0</v>
      </c>
      <c r="DV482">
        <v>73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4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</v>
      </c>
      <c r="ET482">
        <v>0</v>
      </c>
      <c r="EU482">
        <v>0</v>
      </c>
      <c r="EV482">
        <v>54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67</v>
      </c>
      <c r="FE482">
        <v>4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51</v>
      </c>
      <c r="FL482">
        <v>1</v>
      </c>
      <c r="FM482">
        <v>0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17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142</v>
      </c>
      <c r="GA482">
        <v>67</v>
      </c>
      <c r="GB482">
        <v>0</v>
      </c>
      <c r="GC482">
        <v>0</v>
      </c>
      <c r="GD482">
        <v>33</v>
      </c>
      <c r="GE482">
        <v>0</v>
      </c>
      <c r="GF482">
        <v>0</v>
      </c>
      <c r="GG482">
        <v>0</v>
      </c>
      <c r="GH482">
        <v>31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56</v>
      </c>
      <c r="GQ482">
        <v>0</v>
      </c>
      <c r="GR482">
        <v>0</v>
      </c>
      <c r="GS482">
        <v>0</v>
      </c>
      <c r="GT482">
        <v>0</v>
      </c>
      <c r="GU482">
        <v>53</v>
      </c>
      <c r="GV482">
        <v>38</v>
      </c>
      <c r="GW482">
        <v>0</v>
      </c>
      <c r="GX482">
        <v>0</v>
      </c>
      <c r="GY482">
        <v>0</v>
      </c>
      <c r="GZ482">
        <v>22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53</v>
      </c>
      <c r="HG482">
        <v>0</v>
      </c>
      <c r="HH482">
        <v>0</v>
      </c>
      <c r="HI482">
        <v>0</v>
      </c>
      <c r="HJ482">
        <v>0</v>
      </c>
      <c r="HK482">
        <v>77</v>
      </c>
      <c r="HL482">
        <v>0</v>
      </c>
      <c r="HM482">
        <v>0</v>
      </c>
      <c r="HN482">
        <v>0</v>
      </c>
      <c r="HO482">
        <v>38</v>
      </c>
      <c r="HP482">
        <v>0</v>
      </c>
      <c r="HQ482">
        <v>0</v>
      </c>
      <c r="HR482">
        <v>0</v>
      </c>
      <c r="HS482">
        <v>0</v>
      </c>
      <c r="HT482">
        <v>81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27</v>
      </c>
      <c r="ID482">
        <v>0</v>
      </c>
      <c r="IE482">
        <v>1</v>
      </c>
      <c r="IF482">
        <v>0</v>
      </c>
      <c r="IG482">
        <v>73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63</v>
      </c>
      <c r="IN482">
        <v>3</v>
      </c>
      <c r="IO482">
        <v>55</v>
      </c>
      <c r="IP482">
        <v>0</v>
      </c>
      <c r="IQ482">
        <v>0</v>
      </c>
      <c r="IR482">
        <v>170</v>
      </c>
      <c r="IS482">
        <v>0</v>
      </c>
      <c r="IT482">
        <v>0</v>
      </c>
      <c r="IU482">
        <v>4</v>
      </c>
      <c r="IV482">
        <v>0</v>
      </c>
      <c r="IW482">
        <v>0</v>
      </c>
      <c r="IX482">
        <v>237</v>
      </c>
      <c r="IY482">
        <v>0</v>
      </c>
      <c r="IZ482">
        <v>0</v>
      </c>
      <c r="JA482">
        <v>0</v>
      </c>
      <c r="JB482">
        <v>307</v>
      </c>
      <c r="JC482">
        <v>0</v>
      </c>
      <c r="JD482">
        <v>0</v>
      </c>
      <c r="JE482">
        <v>0</v>
      </c>
      <c r="JF482">
        <v>0</v>
      </c>
      <c r="JG482">
        <v>41</v>
      </c>
      <c r="JH482">
        <v>233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1</v>
      </c>
      <c r="JU482">
        <v>426</v>
      </c>
      <c r="JV482">
        <v>0</v>
      </c>
      <c r="JW482">
        <v>205</v>
      </c>
      <c r="JX482">
        <v>33</v>
      </c>
      <c r="JY482">
        <v>0</v>
      </c>
      <c r="JZ482">
        <v>0</v>
      </c>
      <c r="KA482">
        <v>3</v>
      </c>
      <c r="KB482">
        <v>0</v>
      </c>
      <c r="KC482">
        <v>0</v>
      </c>
      <c r="KD482">
        <v>103</v>
      </c>
      <c r="KE482">
        <v>215</v>
      </c>
      <c r="KF482">
        <v>0</v>
      </c>
      <c r="KG482">
        <v>0</v>
      </c>
      <c r="KH482">
        <v>232</v>
      </c>
      <c r="KI482">
        <v>58</v>
      </c>
      <c r="KJ482">
        <v>0</v>
      </c>
      <c r="KK482">
        <v>1</v>
      </c>
      <c r="KL482">
        <v>174</v>
      </c>
      <c r="KM482">
        <v>1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27</v>
      </c>
      <c r="KT482">
        <v>0</v>
      </c>
      <c r="KU482">
        <v>0</v>
      </c>
      <c r="KV482">
        <v>5</v>
      </c>
      <c r="KW482">
        <v>348</v>
      </c>
      <c r="KX482">
        <v>1</v>
      </c>
      <c r="KY482">
        <v>395</v>
      </c>
      <c r="KZ482">
        <v>599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4</v>
      </c>
      <c r="LG482">
        <v>0</v>
      </c>
      <c r="LH482">
        <v>0</v>
      </c>
      <c r="LI482">
        <v>0</v>
      </c>
      <c r="LJ482">
        <v>1</v>
      </c>
      <c r="LK482">
        <v>436</v>
      </c>
      <c r="LL482">
        <v>0</v>
      </c>
      <c r="LM482">
        <v>351</v>
      </c>
      <c r="LN482">
        <v>0</v>
      </c>
      <c r="LO482">
        <v>0</v>
      </c>
      <c r="LP482">
        <v>0</v>
      </c>
      <c r="LQ482">
        <v>0</v>
      </c>
      <c r="LR482">
        <v>3</v>
      </c>
      <c r="LS482">
        <v>380</v>
      </c>
      <c r="LT482">
        <v>102</v>
      </c>
      <c r="LU482">
        <v>237</v>
      </c>
      <c r="LV482">
        <v>0</v>
      </c>
      <c r="LW482">
        <v>11</v>
      </c>
      <c r="LX482">
        <v>0</v>
      </c>
      <c r="LY482">
        <v>361</v>
      </c>
      <c r="LZ482">
        <v>2</v>
      </c>
      <c r="MA482">
        <v>0</v>
      </c>
      <c r="MB482">
        <v>0</v>
      </c>
      <c r="MC482">
        <v>0</v>
      </c>
      <c r="MD482">
        <v>394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9</v>
      </c>
      <c r="MK482">
        <v>53</v>
      </c>
      <c r="ML482">
        <v>0</v>
      </c>
      <c r="MM482">
        <v>5</v>
      </c>
      <c r="MN482">
        <v>0</v>
      </c>
      <c r="MO482">
        <v>0</v>
      </c>
      <c r="MP482">
        <v>0</v>
      </c>
      <c r="MQ482">
        <v>380</v>
      </c>
      <c r="MR482">
        <v>0</v>
      </c>
      <c r="MS482">
        <v>542</v>
      </c>
      <c r="MT482">
        <v>1</v>
      </c>
      <c r="MU482">
        <v>0</v>
      </c>
      <c r="MV482">
        <v>0</v>
      </c>
      <c r="MW482">
        <v>4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4</v>
      </c>
      <c r="NE482">
        <v>9</v>
      </c>
      <c r="NF482">
        <v>0</v>
      </c>
      <c r="NG482">
        <v>1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1</v>
      </c>
      <c r="NN482">
        <v>1</v>
      </c>
      <c r="NO482">
        <v>1</v>
      </c>
      <c r="NP482">
        <v>0</v>
      </c>
      <c r="NQ482">
        <v>0</v>
      </c>
      <c r="NR482">
        <v>0</v>
      </c>
      <c r="NS482">
        <v>4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8</v>
      </c>
      <c r="NZ482">
        <v>0</v>
      </c>
      <c r="OA482">
        <v>12</v>
      </c>
      <c r="OB482">
        <v>6</v>
      </c>
      <c r="OC482">
        <v>0</v>
      </c>
      <c r="OD482">
        <v>2</v>
      </c>
      <c r="OE482">
        <v>7</v>
      </c>
      <c r="OF482">
        <v>0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1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</row>
    <row r="483" spans="2:414" x14ac:dyDescent="0.2">
      <c r="B483" t="s">
        <v>890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</v>
      </c>
      <c r="X483">
        <v>0</v>
      </c>
      <c r="Y483">
        <v>8</v>
      </c>
      <c r="Z483">
        <v>4</v>
      </c>
      <c r="AA483">
        <v>0</v>
      </c>
      <c r="AB483">
        <v>3</v>
      </c>
      <c r="AC483">
        <v>1</v>
      </c>
      <c r="AD483">
        <v>0</v>
      </c>
      <c r="AE483">
        <v>0</v>
      </c>
      <c r="AF483">
        <v>36</v>
      </c>
      <c r="AG483">
        <v>0</v>
      </c>
      <c r="AH483">
        <v>0</v>
      </c>
      <c r="AI483">
        <v>63</v>
      </c>
      <c r="AJ483">
        <v>0</v>
      </c>
      <c r="AK483">
        <v>55</v>
      </c>
      <c r="AL483">
        <v>0</v>
      </c>
      <c r="AM483">
        <v>0</v>
      </c>
      <c r="AN483">
        <v>38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20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787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481</v>
      </c>
      <c r="CM483">
        <v>12</v>
      </c>
      <c r="CN483">
        <v>0</v>
      </c>
      <c r="CO483">
        <v>20</v>
      </c>
      <c r="CP483">
        <v>89</v>
      </c>
      <c r="CQ483">
        <v>3</v>
      </c>
      <c r="CR483">
        <v>0</v>
      </c>
      <c r="CS483">
        <v>44</v>
      </c>
      <c r="CT483">
        <v>0</v>
      </c>
      <c r="CU483">
        <v>2</v>
      </c>
      <c r="CV483">
        <v>0</v>
      </c>
      <c r="CW483">
        <v>50</v>
      </c>
      <c r="CX483">
        <v>2</v>
      </c>
      <c r="CY483">
        <v>16</v>
      </c>
      <c r="CZ483">
        <v>0</v>
      </c>
      <c r="DA483">
        <v>0</v>
      </c>
      <c r="DB483">
        <v>0</v>
      </c>
      <c r="DC483">
        <v>4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2</v>
      </c>
      <c r="DJ483">
        <v>0</v>
      </c>
      <c r="DK483">
        <v>0</v>
      </c>
      <c r="DL483">
        <v>0</v>
      </c>
      <c r="DM483">
        <v>0</v>
      </c>
      <c r="DN483">
        <v>77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22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419</v>
      </c>
      <c r="EG483">
        <v>0</v>
      </c>
      <c r="EH483">
        <v>391</v>
      </c>
      <c r="EI483">
        <v>0</v>
      </c>
      <c r="EJ483">
        <v>908</v>
      </c>
      <c r="EK483">
        <v>4</v>
      </c>
      <c r="EL483">
        <v>2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271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7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</v>
      </c>
      <c r="FM483">
        <v>0</v>
      </c>
      <c r="FN483">
        <v>0</v>
      </c>
      <c r="FO483">
        <v>1</v>
      </c>
      <c r="FP483">
        <v>0</v>
      </c>
      <c r="FQ483">
        <v>0</v>
      </c>
      <c r="FR483">
        <v>0</v>
      </c>
      <c r="FS483">
        <v>25</v>
      </c>
      <c r="FT483">
        <v>4</v>
      </c>
      <c r="FU483">
        <v>1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529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211</v>
      </c>
      <c r="GX483">
        <v>0</v>
      </c>
      <c r="GY483">
        <v>0</v>
      </c>
      <c r="GZ483">
        <v>294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433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298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163</v>
      </c>
      <c r="IP483">
        <v>0</v>
      </c>
      <c r="IQ483">
        <v>0</v>
      </c>
      <c r="IR483">
        <v>0</v>
      </c>
      <c r="IS483">
        <v>1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514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19</v>
      </c>
      <c r="KB483">
        <v>0</v>
      </c>
      <c r="KC483">
        <v>238</v>
      </c>
      <c r="KD483">
        <v>350</v>
      </c>
      <c r="KE483">
        <v>0</v>
      </c>
      <c r="KF483">
        <v>410</v>
      </c>
      <c r="KG483">
        <v>250</v>
      </c>
      <c r="KH483">
        <v>0</v>
      </c>
      <c r="KI483">
        <v>218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778</v>
      </c>
      <c r="KS483">
        <v>0</v>
      </c>
      <c r="KT483">
        <v>0</v>
      </c>
      <c r="KU483">
        <v>457</v>
      </c>
      <c r="KV483">
        <v>6</v>
      </c>
      <c r="KW483">
        <v>0</v>
      </c>
      <c r="KX483">
        <v>1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206</v>
      </c>
      <c r="LE483">
        <v>0</v>
      </c>
      <c r="LF483">
        <v>15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275</v>
      </c>
      <c r="LU483">
        <v>2</v>
      </c>
      <c r="LV483">
        <v>0</v>
      </c>
      <c r="LW483">
        <v>313</v>
      </c>
      <c r="LX483">
        <v>143</v>
      </c>
      <c r="LY483">
        <v>0</v>
      </c>
      <c r="LZ483">
        <v>3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147</v>
      </c>
      <c r="MH483">
        <v>0</v>
      </c>
      <c r="MI483">
        <v>0</v>
      </c>
      <c r="MJ483">
        <v>196</v>
      </c>
      <c r="MK483">
        <v>0</v>
      </c>
      <c r="ML483">
        <v>0</v>
      </c>
      <c r="MM483">
        <v>16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2</v>
      </c>
      <c r="MU483">
        <v>168</v>
      </c>
      <c r="MV483">
        <v>1</v>
      </c>
      <c r="MW483">
        <v>9</v>
      </c>
      <c r="MX483">
        <v>1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26</v>
      </c>
      <c r="NE483">
        <v>25</v>
      </c>
      <c r="NF483">
        <v>0</v>
      </c>
      <c r="NG483">
        <v>274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364</v>
      </c>
      <c r="NN483">
        <v>0</v>
      </c>
      <c r="NO483">
        <v>0</v>
      </c>
      <c r="NP483">
        <v>0</v>
      </c>
      <c r="NQ483">
        <v>0</v>
      </c>
      <c r="NR483">
        <v>446</v>
      </c>
      <c r="NS483">
        <v>7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271</v>
      </c>
      <c r="NZ483">
        <v>0</v>
      </c>
      <c r="OA483">
        <v>7</v>
      </c>
      <c r="OB483">
        <v>8</v>
      </c>
      <c r="OC483">
        <v>0</v>
      </c>
      <c r="OD483">
        <v>22</v>
      </c>
      <c r="OE483">
        <v>17</v>
      </c>
      <c r="OF483">
        <v>0</v>
      </c>
      <c r="OG483">
        <v>0</v>
      </c>
      <c r="OH483">
        <v>0</v>
      </c>
      <c r="OI483">
        <v>0</v>
      </c>
      <c r="OJ483">
        <v>3</v>
      </c>
      <c r="OK483">
        <v>0</v>
      </c>
      <c r="OL483">
        <v>0</v>
      </c>
      <c r="OM483">
        <v>0</v>
      </c>
      <c r="ON483">
        <v>0</v>
      </c>
      <c r="OO483">
        <v>3</v>
      </c>
      <c r="OP483">
        <v>855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</row>
    <row r="484" spans="2:414" x14ac:dyDescent="0.2">
      <c r="B484" t="s">
        <v>891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1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</row>
    <row r="485" spans="2:414" x14ac:dyDescent="0.2">
      <c r="B485" t="s">
        <v>892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3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</row>
    <row r="486" spans="2:414" x14ac:dyDescent="0.2">
      <c r="B486" t="s">
        <v>893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</row>
    <row r="487" spans="2:414" x14ac:dyDescent="0.2">
      <c r="B487" t="s">
        <v>894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</row>
    <row r="488" spans="2:414" x14ac:dyDescent="0.2">
      <c r="B488" t="s">
        <v>895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4</v>
      </c>
      <c r="U488">
        <v>4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4</v>
      </c>
      <c r="CJ488">
        <v>0</v>
      </c>
      <c r="CK488">
        <v>7</v>
      </c>
      <c r="CL488">
        <v>0</v>
      </c>
      <c r="CM488">
        <v>0</v>
      </c>
      <c r="CN488">
        <v>6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9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9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2</v>
      </c>
      <c r="GB488">
        <v>0</v>
      </c>
      <c r="GC488">
        <v>0</v>
      </c>
      <c r="GD488">
        <v>5</v>
      </c>
      <c r="GE488">
        <v>0</v>
      </c>
      <c r="GF488">
        <v>0</v>
      </c>
      <c r="GG488">
        <v>7</v>
      </c>
      <c r="GH488">
        <v>2</v>
      </c>
      <c r="GI488">
        <v>0</v>
      </c>
      <c r="GJ488">
        <v>0</v>
      </c>
      <c r="GK488">
        <v>474</v>
      </c>
      <c r="GL488">
        <v>0</v>
      </c>
      <c r="GM488">
        <v>0</v>
      </c>
      <c r="GN488">
        <v>22</v>
      </c>
      <c r="GO488">
        <v>0</v>
      </c>
      <c r="GP488">
        <v>0</v>
      </c>
      <c r="GQ488">
        <v>0</v>
      </c>
      <c r="GR488">
        <v>12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154</v>
      </c>
      <c r="GZ488">
        <v>0</v>
      </c>
      <c r="HA488">
        <v>0</v>
      </c>
      <c r="HB488">
        <v>109</v>
      </c>
      <c r="HC488">
        <v>247</v>
      </c>
      <c r="HD488">
        <v>11</v>
      </c>
      <c r="HE488">
        <v>0</v>
      </c>
      <c r="HF488">
        <v>3</v>
      </c>
      <c r="HG488">
        <v>294</v>
      </c>
      <c r="HH488">
        <v>0</v>
      </c>
      <c r="HI488">
        <v>90</v>
      </c>
      <c r="HJ488">
        <v>21</v>
      </c>
      <c r="HK488">
        <v>2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168</v>
      </c>
      <c r="HX488">
        <v>10</v>
      </c>
      <c r="HY488">
        <v>0</v>
      </c>
      <c r="HZ488">
        <v>78</v>
      </c>
      <c r="IA488">
        <v>0</v>
      </c>
      <c r="IB488">
        <v>92</v>
      </c>
      <c r="IC488">
        <v>0</v>
      </c>
      <c r="ID488">
        <v>4</v>
      </c>
      <c r="IE488">
        <v>1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10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230</v>
      </c>
      <c r="JF488">
        <v>0</v>
      </c>
      <c r="JG488">
        <v>1</v>
      </c>
      <c r="JH488">
        <v>0</v>
      </c>
      <c r="JI488">
        <v>25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13</v>
      </c>
      <c r="JP488">
        <v>0</v>
      </c>
      <c r="JQ488">
        <v>0</v>
      </c>
      <c r="JR488">
        <v>9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145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270</v>
      </c>
      <c r="KK488">
        <v>466</v>
      </c>
      <c r="KL488">
        <v>0</v>
      </c>
      <c r="KM488">
        <v>1</v>
      </c>
      <c r="KN488">
        <v>0</v>
      </c>
      <c r="KO488">
        <v>0</v>
      </c>
      <c r="KP488">
        <v>185</v>
      </c>
      <c r="KQ488">
        <v>0</v>
      </c>
      <c r="KR488">
        <v>0</v>
      </c>
      <c r="KS488">
        <v>0</v>
      </c>
      <c r="KT488">
        <v>1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99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175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64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105</v>
      </c>
      <c r="MB488">
        <v>164</v>
      </c>
      <c r="MC488">
        <v>0</v>
      </c>
      <c r="MD488">
        <v>0</v>
      </c>
      <c r="ME488">
        <v>114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</row>
    <row r="489" spans="2:414" x14ac:dyDescent="0.2">
      <c r="B489" t="s">
        <v>896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29</v>
      </c>
      <c r="CN489">
        <v>0</v>
      </c>
      <c r="CO489">
        <v>0</v>
      </c>
      <c r="CP489">
        <v>0</v>
      </c>
      <c r="CQ489">
        <v>2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4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43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2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30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45</v>
      </c>
      <c r="FT489">
        <v>0</v>
      </c>
      <c r="FU489">
        <v>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536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295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263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321</v>
      </c>
      <c r="IP489">
        <v>0</v>
      </c>
      <c r="IQ489">
        <v>0</v>
      </c>
      <c r="IR489">
        <v>0</v>
      </c>
      <c r="IS489">
        <v>0</v>
      </c>
      <c r="IT489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561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43</v>
      </c>
      <c r="KB489">
        <v>0</v>
      </c>
      <c r="KC489">
        <v>125</v>
      </c>
      <c r="KD489">
        <v>619</v>
      </c>
      <c r="KE489">
        <v>0</v>
      </c>
      <c r="KF489">
        <v>234</v>
      </c>
      <c r="KG489">
        <v>144</v>
      </c>
      <c r="KH489">
        <v>0</v>
      </c>
      <c r="KI489">
        <v>334</v>
      </c>
      <c r="KJ489">
        <v>0</v>
      </c>
      <c r="KK489">
        <v>1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18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107</v>
      </c>
      <c r="LE489">
        <v>0</v>
      </c>
      <c r="LF489">
        <v>31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632</v>
      </c>
      <c r="LU489">
        <v>0</v>
      </c>
      <c r="LV489">
        <v>0</v>
      </c>
      <c r="LW489">
        <v>308</v>
      </c>
      <c r="LX489">
        <v>68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173</v>
      </c>
      <c r="MH489">
        <v>0</v>
      </c>
      <c r="MI489">
        <v>0</v>
      </c>
      <c r="MJ489">
        <v>223</v>
      </c>
      <c r="MK489">
        <v>0</v>
      </c>
      <c r="ML489">
        <v>1</v>
      </c>
      <c r="MM489">
        <v>51</v>
      </c>
      <c r="MN489">
        <v>0</v>
      </c>
      <c r="MO489">
        <v>0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63</v>
      </c>
      <c r="MV489">
        <v>0</v>
      </c>
      <c r="MW489">
        <v>25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74</v>
      </c>
      <c r="NE489">
        <v>107</v>
      </c>
      <c r="NF489">
        <v>0</v>
      </c>
      <c r="NG489">
        <v>125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213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23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319</v>
      </c>
      <c r="NZ489">
        <v>0</v>
      </c>
      <c r="OA489">
        <v>28</v>
      </c>
      <c r="OB489">
        <v>49</v>
      </c>
      <c r="OC489">
        <v>0</v>
      </c>
      <c r="OD489">
        <v>46</v>
      </c>
      <c r="OE489">
        <v>59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</row>
    <row r="490" spans="2:414" x14ac:dyDescent="0.2">
      <c r="B490" t="s">
        <v>897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</row>
    <row r="491" spans="2:414" x14ac:dyDescent="0.2">
      <c r="B491" t="s">
        <v>898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1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1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</row>
    <row r="492" spans="2:414" x14ac:dyDescent="0.2">
      <c r="B492" t="s">
        <v>899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7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36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50</v>
      </c>
      <c r="CC492">
        <v>0</v>
      </c>
      <c r="CD492">
        <v>0</v>
      </c>
      <c r="CE492">
        <v>0</v>
      </c>
      <c r="CF492">
        <v>0</v>
      </c>
      <c r="CG492">
        <v>27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2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7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22</v>
      </c>
      <c r="FK492">
        <v>0</v>
      </c>
      <c r="FL492">
        <v>17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18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1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</row>
    <row r="493" spans="2:414" x14ac:dyDescent="0.2">
      <c r="B493" t="s">
        <v>900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6</v>
      </c>
      <c r="P493">
        <v>13</v>
      </c>
      <c r="Q493">
        <v>13</v>
      </c>
      <c r="R493">
        <v>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38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72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2</v>
      </c>
      <c r="BS493">
        <v>0</v>
      </c>
      <c r="BT493">
        <v>0</v>
      </c>
      <c r="BU493">
        <v>0</v>
      </c>
      <c r="BV493">
        <v>0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60</v>
      </c>
      <c r="CC493">
        <v>0</v>
      </c>
      <c r="CD493">
        <v>0</v>
      </c>
      <c r="CE493">
        <v>0</v>
      </c>
      <c r="CF493">
        <v>1</v>
      </c>
      <c r="CG493">
        <v>43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39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53</v>
      </c>
      <c r="CY493">
        <v>0</v>
      </c>
      <c r="CZ493">
        <v>0</v>
      </c>
      <c r="DA493">
        <v>38</v>
      </c>
      <c r="DB493">
        <v>0</v>
      </c>
      <c r="DC493">
        <v>55</v>
      </c>
      <c r="DD493">
        <v>0</v>
      </c>
      <c r="DE493">
        <v>33</v>
      </c>
      <c r="DF493">
        <v>0</v>
      </c>
      <c r="DG493">
        <v>0</v>
      </c>
      <c r="DH493">
        <v>0</v>
      </c>
      <c r="DI493">
        <v>0</v>
      </c>
      <c r="DJ493">
        <v>22</v>
      </c>
      <c r="DK493">
        <v>0</v>
      </c>
      <c r="DL493">
        <v>0</v>
      </c>
      <c r="DM493">
        <v>57</v>
      </c>
      <c r="DN493">
        <v>0</v>
      </c>
      <c r="DO493">
        <v>29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84</v>
      </c>
      <c r="DV493">
        <v>0</v>
      </c>
      <c r="DW493">
        <v>0</v>
      </c>
      <c r="DX493">
        <v>38</v>
      </c>
      <c r="DY493">
        <v>0</v>
      </c>
      <c r="DZ493">
        <v>9</v>
      </c>
      <c r="EA493">
        <v>0</v>
      </c>
      <c r="EB493">
        <v>24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36</v>
      </c>
      <c r="EL493">
        <v>0</v>
      </c>
      <c r="EM493">
        <v>0</v>
      </c>
      <c r="EN493">
        <v>43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71</v>
      </c>
      <c r="FK493">
        <v>0</v>
      </c>
      <c r="FL493">
        <v>40</v>
      </c>
      <c r="FM493">
        <v>51</v>
      </c>
      <c r="FN493">
        <v>0</v>
      </c>
      <c r="FO493">
        <v>0</v>
      </c>
      <c r="FP493">
        <v>67</v>
      </c>
      <c r="FQ493">
        <v>0</v>
      </c>
      <c r="FR493">
        <v>0</v>
      </c>
      <c r="FS493">
        <v>0</v>
      </c>
      <c r="FT493">
        <v>66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54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1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1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2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</row>
    <row r="494" spans="2:414" x14ac:dyDescent="0.2">
      <c r="B494" t="s">
        <v>901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2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2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1</v>
      </c>
      <c r="DY494">
        <v>1</v>
      </c>
      <c r="DZ494">
        <v>0</v>
      </c>
      <c r="EA494">
        <v>0</v>
      </c>
      <c r="EB494">
        <v>2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0</v>
      </c>
      <c r="OC494">
        <v>0</v>
      </c>
      <c r="OD494">
        <v>1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</row>
    <row r="495" spans="2:414" x14ac:dyDescent="0.2">
      <c r="B495" t="s">
        <v>902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2</v>
      </c>
      <c r="Q495">
        <v>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23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48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36</v>
      </c>
      <c r="CC495">
        <v>0</v>
      </c>
      <c r="CD495">
        <v>0</v>
      </c>
      <c r="CE495">
        <v>0</v>
      </c>
      <c r="CF495">
        <v>0</v>
      </c>
      <c r="CG495">
        <v>24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24</v>
      </c>
      <c r="DF495">
        <v>0</v>
      </c>
      <c r="DG495">
        <v>0</v>
      </c>
      <c r="DH495">
        <v>0</v>
      </c>
      <c r="DI495">
        <v>0</v>
      </c>
      <c r="DJ495">
        <v>9</v>
      </c>
      <c r="DK495">
        <v>0</v>
      </c>
      <c r="DL495">
        <v>0</v>
      </c>
      <c r="DM495">
        <v>28</v>
      </c>
      <c r="DN495">
        <v>0</v>
      </c>
      <c r="DO495">
        <v>20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46</v>
      </c>
      <c r="DV495">
        <v>0</v>
      </c>
      <c r="DW495">
        <v>0</v>
      </c>
      <c r="DX495">
        <v>6</v>
      </c>
      <c r="DY495">
        <v>0</v>
      </c>
      <c r="DZ495">
        <v>7</v>
      </c>
      <c r="EA495">
        <v>0</v>
      </c>
      <c r="EB495">
        <v>6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11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28</v>
      </c>
      <c r="FK495">
        <v>0</v>
      </c>
      <c r="FL495">
        <v>9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36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</row>
    <row r="496" spans="2:414" x14ac:dyDescent="0.2">
      <c r="B496" t="s">
        <v>903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2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94</v>
      </c>
      <c r="AG496">
        <v>0</v>
      </c>
      <c r="AH496">
        <v>0</v>
      </c>
      <c r="AI496">
        <v>142</v>
      </c>
      <c r="AJ496">
        <v>0</v>
      </c>
      <c r="AK496">
        <v>102</v>
      </c>
      <c r="AL496">
        <v>0</v>
      </c>
      <c r="AM496">
        <v>0</v>
      </c>
      <c r="AN496">
        <v>58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51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16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5</v>
      </c>
      <c r="CM496">
        <v>2</v>
      </c>
      <c r="CN496">
        <v>0</v>
      </c>
      <c r="CO496">
        <v>32</v>
      </c>
      <c r="CP496">
        <v>0</v>
      </c>
      <c r="CQ496">
        <v>6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5</v>
      </c>
      <c r="CY496">
        <v>23</v>
      </c>
      <c r="CZ496">
        <v>5</v>
      </c>
      <c r="DA496">
        <v>5</v>
      </c>
      <c r="DB496">
        <v>0</v>
      </c>
      <c r="DC496">
        <v>6</v>
      </c>
      <c r="DD496">
        <v>0</v>
      </c>
      <c r="DE496">
        <v>0</v>
      </c>
      <c r="DF496">
        <v>0</v>
      </c>
      <c r="DG496">
        <v>5</v>
      </c>
      <c r="DH496">
        <v>1</v>
      </c>
      <c r="DI496">
        <v>3</v>
      </c>
      <c r="DJ496">
        <v>0</v>
      </c>
      <c r="DK496">
        <v>1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2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53</v>
      </c>
      <c r="EG496">
        <v>0</v>
      </c>
      <c r="EH496">
        <v>9</v>
      </c>
      <c r="EI496">
        <v>0</v>
      </c>
      <c r="EJ496">
        <v>9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35</v>
      </c>
      <c r="EU496">
        <v>0</v>
      </c>
      <c r="EV496">
        <v>0</v>
      </c>
      <c r="EW496">
        <v>3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0</v>
      </c>
      <c r="FS496">
        <v>12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1</v>
      </c>
      <c r="GJ496">
        <v>0</v>
      </c>
      <c r="GK496">
        <v>0</v>
      </c>
      <c r="GL496">
        <v>0</v>
      </c>
      <c r="GM496">
        <v>2233</v>
      </c>
      <c r="GN496">
        <v>0</v>
      </c>
      <c r="GO496">
        <v>0</v>
      </c>
      <c r="GP496">
        <v>308</v>
      </c>
      <c r="GQ496">
        <v>0</v>
      </c>
      <c r="GR496">
        <v>0</v>
      </c>
      <c r="GS496">
        <v>1</v>
      </c>
      <c r="GT496">
        <v>0</v>
      </c>
      <c r="GU496">
        <v>1</v>
      </c>
      <c r="GV496">
        <v>0</v>
      </c>
      <c r="GW496">
        <v>18</v>
      </c>
      <c r="GX496">
        <v>0</v>
      </c>
      <c r="GY496">
        <v>0</v>
      </c>
      <c r="GZ496">
        <v>185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6</v>
      </c>
      <c r="HL496">
        <v>0</v>
      </c>
      <c r="HM496">
        <v>0</v>
      </c>
      <c r="HN496">
        <v>1316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41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119</v>
      </c>
      <c r="ID496">
        <v>0</v>
      </c>
      <c r="IE496">
        <v>0</v>
      </c>
      <c r="IF496">
        <v>0</v>
      </c>
      <c r="IG496">
        <v>2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1</v>
      </c>
      <c r="IO496">
        <v>143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1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903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248</v>
      </c>
      <c r="JH496">
        <v>0</v>
      </c>
      <c r="JI496">
        <v>0</v>
      </c>
      <c r="JJ496">
        <v>0</v>
      </c>
      <c r="JK496">
        <v>1</v>
      </c>
      <c r="JL496">
        <v>1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1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13</v>
      </c>
      <c r="KB496">
        <v>0</v>
      </c>
      <c r="KC496">
        <v>430</v>
      </c>
      <c r="KD496">
        <v>301</v>
      </c>
      <c r="KE496">
        <v>0</v>
      </c>
      <c r="KF496">
        <v>754</v>
      </c>
      <c r="KG496">
        <v>165</v>
      </c>
      <c r="KH496">
        <v>0</v>
      </c>
      <c r="KI496">
        <v>192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19</v>
      </c>
      <c r="KS496">
        <v>0</v>
      </c>
      <c r="KT496">
        <v>0</v>
      </c>
      <c r="KU496">
        <v>8</v>
      </c>
      <c r="KV496">
        <v>7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285</v>
      </c>
      <c r="LE496">
        <v>0</v>
      </c>
      <c r="LF496">
        <v>4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238</v>
      </c>
      <c r="LU496">
        <v>2</v>
      </c>
      <c r="LV496">
        <v>1609</v>
      </c>
      <c r="LW496">
        <v>677</v>
      </c>
      <c r="LX496">
        <v>76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295</v>
      </c>
      <c r="MH496">
        <v>0</v>
      </c>
      <c r="MI496">
        <v>0</v>
      </c>
      <c r="MJ496">
        <v>437</v>
      </c>
      <c r="MK496">
        <v>0</v>
      </c>
      <c r="ML496">
        <v>0</v>
      </c>
      <c r="MM496">
        <v>16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83</v>
      </c>
      <c r="MV496">
        <v>0</v>
      </c>
      <c r="MW496">
        <v>5</v>
      </c>
      <c r="MX496">
        <v>0</v>
      </c>
      <c r="MY496">
        <v>0</v>
      </c>
      <c r="MZ496">
        <v>0</v>
      </c>
      <c r="NA496">
        <v>0</v>
      </c>
      <c r="NB496">
        <v>1</v>
      </c>
      <c r="NC496">
        <v>0</v>
      </c>
      <c r="ND496">
        <v>21</v>
      </c>
      <c r="NE496">
        <v>23</v>
      </c>
      <c r="NF496">
        <v>0</v>
      </c>
      <c r="NG496">
        <v>113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512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5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566</v>
      </c>
      <c r="NZ496">
        <v>0</v>
      </c>
      <c r="OA496">
        <v>8</v>
      </c>
      <c r="OB496">
        <v>6</v>
      </c>
      <c r="OC496">
        <v>0</v>
      </c>
      <c r="OD496">
        <v>10</v>
      </c>
      <c r="OE496">
        <v>13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1</v>
      </c>
      <c r="OP496">
        <v>13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</row>
    <row r="497" spans="2:414" x14ac:dyDescent="0.2">
      <c r="B497" t="s">
        <v>904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2</v>
      </c>
      <c r="Q497">
        <v>6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19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15</v>
      </c>
      <c r="CC497">
        <v>0</v>
      </c>
      <c r="CD497">
        <v>0</v>
      </c>
      <c r="CE497">
        <v>0</v>
      </c>
      <c r="CF497">
        <v>0</v>
      </c>
      <c r="CG497">
        <v>12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4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11</v>
      </c>
      <c r="DY497">
        <v>0</v>
      </c>
      <c r="DZ497">
        <v>1</v>
      </c>
      <c r="EA497">
        <v>0</v>
      </c>
      <c r="EB497">
        <v>11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12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13</v>
      </c>
      <c r="FK497">
        <v>0</v>
      </c>
      <c r="FL497">
        <v>7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13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</row>
    <row r="498" spans="2:414" x14ac:dyDescent="0.2">
      <c r="B498" t="s">
        <v>905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2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2</v>
      </c>
      <c r="DJ498">
        <v>1</v>
      </c>
      <c r="DK498">
        <v>6</v>
      </c>
      <c r="DL498">
        <v>4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</row>
    <row r="499" spans="2:414" x14ac:dyDescent="0.2">
      <c r="B499" t="s">
        <v>906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</row>
    <row r="500" spans="2:414" x14ac:dyDescent="0.2">
      <c r="B500" t="s">
        <v>907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4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795</v>
      </c>
      <c r="AY500">
        <v>0</v>
      </c>
      <c r="AZ500">
        <v>0</v>
      </c>
      <c r="BA500">
        <v>1</v>
      </c>
      <c r="BB500">
        <v>0</v>
      </c>
      <c r="BC500">
        <v>2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1302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7</v>
      </c>
      <c r="CJ500">
        <v>0</v>
      </c>
      <c r="CK500">
        <v>3</v>
      </c>
      <c r="CL500">
        <v>0</v>
      </c>
      <c r="CM500">
        <v>0</v>
      </c>
      <c r="CN500">
        <v>4</v>
      </c>
      <c r="CO500">
        <v>1418</v>
      </c>
      <c r="CP500">
        <v>0</v>
      </c>
      <c r="CQ500">
        <v>0</v>
      </c>
      <c r="CR500">
        <v>0</v>
      </c>
      <c r="CS500">
        <v>1</v>
      </c>
      <c r="CT500">
        <v>7</v>
      </c>
      <c r="CU500">
        <v>0</v>
      </c>
      <c r="CV500">
        <v>0</v>
      </c>
      <c r="CW500">
        <v>1</v>
      </c>
      <c r="CX500">
        <v>1</v>
      </c>
      <c r="CY500">
        <v>739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1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1</v>
      </c>
      <c r="EY500">
        <v>1</v>
      </c>
      <c r="EZ500">
        <v>1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2</v>
      </c>
      <c r="FP500">
        <v>0</v>
      </c>
      <c r="FQ500">
        <v>0</v>
      </c>
      <c r="FR500">
        <v>7</v>
      </c>
      <c r="FS500">
        <v>0</v>
      </c>
      <c r="FT500">
        <v>0</v>
      </c>
      <c r="FU500">
        <v>0</v>
      </c>
      <c r="FV500">
        <v>16</v>
      </c>
      <c r="FW500">
        <v>2</v>
      </c>
      <c r="FX500">
        <v>0</v>
      </c>
      <c r="FY500">
        <v>0</v>
      </c>
      <c r="FZ500">
        <v>0</v>
      </c>
      <c r="GA500">
        <v>1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1</v>
      </c>
      <c r="GZ500">
        <v>0</v>
      </c>
      <c r="HA500">
        <v>556</v>
      </c>
      <c r="HB500">
        <v>0</v>
      </c>
      <c r="HC500">
        <v>0</v>
      </c>
      <c r="HD500">
        <v>0</v>
      </c>
      <c r="HE500">
        <v>3</v>
      </c>
      <c r="HF500">
        <v>0</v>
      </c>
      <c r="HG500">
        <v>0</v>
      </c>
      <c r="HH500">
        <v>332</v>
      </c>
      <c r="HI500">
        <v>0</v>
      </c>
      <c r="HJ500">
        <v>1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1</v>
      </c>
      <c r="HQ500">
        <v>0</v>
      </c>
      <c r="HR500">
        <v>1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2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262</v>
      </c>
      <c r="II500">
        <v>6</v>
      </c>
      <c r="IJ500">
        <v>8</v>
      </c>
      <c r="IK500">
        <v>1</v>
      </c>
      <c r="IL500">
        <v>0</v>
      </c>
      <c r="IM500">
        <v>0</v>
      </c>
      <c r="IN500">
        <v>3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2</v>
      </c>
      <c r="IV500">
        <v>0</v>
      </c>
      <c r="IW500">
        <v>0</v>
      </c>
      <c r="IX500">
        <v>0</v>
      </c>
      <c r="IY500">
        <v>995</v>
      </c>
      <c r="IZ500">
        <v>1591</v>
      </c>
      <c r="JA500">
        <v>0</v>
      </c>
      <c r="JB500">
        <v>0</v>
      </c>
      <c r="JC500">
        <v>1154</v>
      </c>
      <c r="JD500">
        <v>902</v>
      </c>
      <c r="JE500">
        <v>0</v>
      </c>
      <c r="JF500">
        <v>1</v>
      </c>
      <c r="JG500">
        <v>0</v>
      </c>
      <c r="JH500">
        <v>0</v>
      </c>
      <c r="JI500">
        <v>0</v>
      </c>
      <c r="JJ500">
        <v>2</v>
      </c>
      <c r="JK500">
        <v>2</v>
      </c>
      <c r="JL500">
        <v>2080</v>
      </c>
      <c r="JM500">
        <v>10</v>
      </c>
      <c r="JN500">
        <v>8</v>
      </c>
      <c r="JO500">
        <v>0</v>
      </c>
      <c r="JP500">
        <v>2405</v>
      </c>
      <c r="JQ500">
        <v>0</v>
      </c>
      <c r="JR500">
        <v>0</v>
      </c>
      <c r="JS500">
        <v>39</v>
      </c>
      <c r="JT500">
        <v>33</v>
      </c>
      <c r="JU500">
        <v>0</v>
      </c>
      <c r="JV500">
        <v>2</v>
      </c>
      <c r="JW500">
        <v>0</v>
      </c>
      <c r="JX500">
        <v>0</v>
      </c>
      <c r="JY500">
        <v>2</v>
      </c>
      <c r="JZ500">
        <v>244</v>
      </c>
      <c r="KA500">
        <v>1</v>
      </c>
      <c r="KB500">
        <v>0</v>
      </c>
      <c r="KC500">
        <v>0</v>
      </c>
      <c r="KD500">
        <v>0</v>
      </c>
      <c r="KE500">
        <v>1</v>
      </c>
      <c r="KF500">
        <v>0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41</v>
      </c>
      <c r="KN500">
        <v>1266</v>
      </c>
      <c r="KO500">
        <v>808</v>
      </c>
      <c r="KP500">
        <v>0</v>
      </c>
      <c r="KQ500">
        <v>4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441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294</v>
      </c>
      <c r="LF500">
        <v>0</v>
      </c>
      <c r="LG500">
        <v>40</v>
      </c>
      <c r="LH500">
        <v>0</v>
      </c>
      <c r="LI500">
        <v>554</v>
      </c>
      <c r="LJ500">
        <v>55</v>
      </c>
      <c r="LK500">
        <v>0</v>
      </c>
      <c r="LL500">
        <v>16</v>
      </c>
      <c r="LM500">
        <v>0</v>
      </c>
      <c r="LN500">
        <v>1250</v>
      </c>
      <c r="LO500">
        <v>0</v>
      </c>
      <c r="LP500">
        <v>0</v>
      </c>
      <c r="LQ500">
        <v>1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3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1</v>
      </c>
      <c r="MF500">
        <v>70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1855</v>
      </c>
      <c r="MM500">
        <v>1</v>
      </c>
      <c r="MN500">
        <v>44</v>
      </c>
      <c r="MO500">
        <v>46</v>
      </c>
      <c r="MP500">
        <v>2</v>
      </c>
      <c r="MQ500">
        <v>0</v>
      </c>
      <c r="MR500">
        <v>0</v>
      </c>
      <c r="MS500">
        <v>1</v>
      </c>
      <c r="MT500">
        <v>0</v>
      </c>
      <c r="MU500">
        <v>0</v>
      </c>
      <c r="MV500">
        <v>1558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438</v>
      </c>
      <c r="ND500">
        <v>0</v>
      </c>
      <c r="NE500">
        <v>0</v>
      </c>
      <c r="NF500">
        <v>0</v>
      </c>
      <c r="NG500">
        <v>2</v>
      </c>
      <c r="NH500">
        <v>70</v>
      </c>
      <c r="NI500">
        <v>1</v>
      </c>
      <c r="NJ500">
        <v>11</v>
      </c>
      <c r="NK500">
        <v>5</v>
      </c>
      <c r="NL500">
        <v>2241</v>
      </c>
      <c r="NM500">
        <v>0</v>
      </c>
      <c r="NN500">
        <v>0</v>
      </c>
      <c r="NO500">
        <v>0</v>
      </c>
      <c r="NP500">
        <v>38</v>
      </c>
      <c r="NQ500">
        <v>0</v>
      </c>
      <c r="NR500">
        <v>0</v>
      </c>
      <c r="NS500">
        <v>0</v>
      </c>
      <c r="NT500">
        <v>0</v>
      </c>
      <c r="NU500">
        <v>30</v>
      </c>
      <c r="NV500">
        <v>2</v>
      </c>
      <c r="NW500">
        <v>58</v>
      </c>
      <c r="NX500">
        <v>0</v>
      </c>
      <c r="NY500">
        <v>0</v>
      </c>
      <c r="NZ500">
        <v>17</v>
      </c>
      <c r="OA500">
        <v>0</v>
      </c>
      <c r="OB500">
        <v>0</v>
      </c>
      <c r="OC500">
        <v>71</v>
      </c>
      <c r="OD500">
        <v>0</v>
      </c>
      <c r="OE500">
        <v>0</v>
      </c>
      <c r="OF500">
        <v>2</v>
      </c>
      <c r="OG500">
        <v>45</v>
      </c>
      <c r="OH500">
        <v>0</v>
      </c>
      <c r="OI500">
        <v>111</v>
      </c>
      <c r="OJ500">
        <v>0</v>
      </c>
      <c r="OK500">
        <v>0</v>
      </c>
      <c r="OL500">
        <v>55</v>
      </c>
      <c r="OM500">
        <v>75</v>
      </c>
      <c r="ON500">
        <v>0</v>
      </c>
      <c r="OO500">
        <v>0</v>
      </c>
      <c r="OP500">
        <v>0</v>
      </c>
      <c r="OQ500">
        <v>3660</v>
      </c>
      <c r="OR500">
        <v>2474</v>
      </c>
      <c r="OS500">
        <v>1116</v>
      </c>
      <c r="OT500">
        <v>1592</v>
      </c>
      <c r="OU500">
        <v>1856</v>
      </c>
      <c r="OV500">
        <v>4064</v>
      </c>
      <c r="OW500">
        <v>800</v>
      </c>
      <c r="OX500">
        <v>1720</v>
      </c>
    </row>
    <row r="501" spans="2:414" x14ac:dyDescent="0.2">
      <c r="B501" t="s">
        <v>908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47</v>
      </c>
      <c r="T501">
        <v>92</v>
      </c>
      <c r="U501">
        <v>97</v>
      </c>
      <c r="V501">
        <v>49</v>
      </c>
      <c r="W501">
        <v>0</v>
      </c>
      <c r="X501">
        <v>0</v>
      </c>
      <c r="Y501">
        <v>1</v>
      </c>
      <c r="Z501">
        <v>3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2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2</v>
      </c>
      <c r="CC501">
        <v>8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0</v>
      </c>
      <c r="CL501">
        <v>2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2119</v>
      </c>
      <c r="DE501">
        <v>3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3</v>
      </c>
      <c r="DN501">
        <v>0</v>
      </c>
      <c r="DO501">
        <v>0</v>
      </c>
      <c r="DP501">
        <v>0</v>
      </c>
      <c r="DQ501">
        <v>1253</v>
      </c>
      <c r="DR501">
        <v>0</v>
      </c>
      <c r="DS501">
        <v>526</v>
      </c>
      <c r="DT501">
        <v>2</v>
      </c>
      <c r="DU501">
        <v>4</v>
      </c>
      <c r="DV501">
        <v>381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7</v>
      </c>
      <c r="EI501">
        <v>0</v>
      </c>
      <c r="EJ501">
        <v>8</v>
      </c>
      <c r="EK501">
        <v>0</v>
      </c>
      <c r="EL501">
        <v>0</v>
      </c>
      <c r="EM501">
        <v>0</v>
      </c>
      <c r="EN501">
        <v>3</v>
      </c>
      <c r="EO501">
        <v>0</v>
      </c>
      <c r="EP501">
        <v>0</v>
      </c>
      <c r="EQ501">
        <v>1143</v>
      </c>
      <c r="ER501">
        <v>0</v>
      </c>
      <c r="ES501">
        <v>1</v>
      </c>
      <c r="ET501">
        <v>0</v>
      </c>
      <c r="EU501">
        <v>0</v>
      </c>
      <c r="EV501">
        <v>310</v>
      </c>
      <c r="EW501">
        <v>0</v>
      </c>
      <c r="EX501">
        <v>0</v>
      </c>
      <c r="EY501">
        <v>1</v>
      </c>
      <c r="EZ501">
        <v>0</v>
      </c>
      <c r="FA501">
        <v>0</v>
      </c>
      <c r="FB501">
        <v>0</v>
      </c>
      <c r="FC501">
        <v>2304</v>
      </c>
      <c r="FD501">
        <v>401</v>
      </c>
      <c r="FE501">
        <v>2</v>
      </c>
      <c r="FF501">
        <v>2045</v>
      </c>
      <c r="FG501">
        <v>0</v>
      </c>
      <c r="FH501">
        <v>0</v>
      </c>
      <c r="FI501">
        <v>0</v>
      </c>
      <c r="FJ501">
        <v>0</v>
      </c>
      <c r="FK501">
        <v>261</v>
      </c>
      <c r="FL501">
        <v>0</v>
      </c>
      <c r="FM501">
        <v>2</v>
      </c>
      <c r="FN501">
        <v>0</v>
      </c>
      <c r="FO501">
        <v>1</v>
      </c>
      <c r="FP501">
        <v>1</v>
      </c>
      <c r="FQ501">
        <v>0</v>
      </c>
      <c r="FR501">
        <v>0</v>
      </c>
      <c r="FS501">
        <v>2</v>
      </c>
      <c r="FT501">
        <v>1</v>
      </c>
      <c r="FU501">
        <v>0</v>
      </c>
      <c r="FV501">
        <v>0</v>
      </c>
      <c r="FW501">
        <v>0</v>
      </c>
      <c r="FX501">
        <v>1201</v>
      </c>
      <c r="FY501">
        <v>0</v>
      </c>
      <c r="FZ501">
        <v>611</v>
      </c>
      <c r="GA501">
        <v>817</v>
      </c>
      <c r="GB501">
        <v>0</v>
      </c>
      <c r="GC501">
        <v>0</v>
      </c>
      <c r="GD501">
        <v>373</v>
      </c>
      <c r="GE501">
        <v>0</v>
      </c>
      <c r="GF501">
        <v>4</v>
      </c>
      <c r="GG501">
        <v>0</v>
      </c>
      <c r="GH501">
        <v>442</v>
      </c>
      <c r="GI501">
        <v>1</v>
      </c>
      <c r="GJ501">
        <v>0</v>
      </c>
      <c r="GK501">
        <v>0</v>
      </c>
      <c r="GL501">
        <v>0</v>
      </c>
      <c r="GM501">
        <v>3</v>
      </c>
      <c r="GN501">
        <v>1</v>
      </c>
      <c r="GO501">
        <v>0</v>
      </c>
      <c r="GP501">
        <v>5</v>
      </c>
      <c r="GQ501">
        <v>1164</v>
      </c>
      <c r="GR501">
        <v>0</v>
      </c>
      <c r="GS501">
        <v>0</v>
      </c>
      <c r="GT501">
        <v>0</v>
      </c>
      <c r="GU501">
        <v>330</v>
      </c>
      <c r="GV501">
        <v>178</v>
      </c>
      <c r="GW501">
        <v>0</v>
      </c>
      <c r="GX501">
        <v>2</v>
      </c>
      <c r="GY501">
        <v>0</v>
      </c>
      <c r="GZ501">
        <v>4</v>
      </c>
      <c r="HA501">
        <v>0</v>
      </c>
      <c r="HB501">
        <v>1</v>
      </c>
      <c r="HC501">
        <v>0</v>
      </c>
      <c r="HD501">
        <v>0</v>
      </c>
      <c r="HE501">
        <v>1</v>
      </c>
      <c r="HF501">
        <v>732</v>
      </c>
      <c r="HG501">
        <v>0</v>
      </c>
      <c r="HH501">
        <v>1</v>
      </c>
      <c r="HI501">
        <v>0</v>
      </c>
      <c r="HJ501">
        <v>0</v>
      </c>
      <c r="HK501">
        <v>597</v>
      </c>
      <c r="HL501">
        <v>0</v>
      </c>
      <c r="HM501">
        <v>0</v>
      </c>
      <c r="HN501">
        <v>0</v>
      </c>
      <c r="HO501">
        <v>289</v>
      </c>
      <c r="HP501">
        <v>0</v>
      </c>
      <c r="HQ501">
        <v>0</v>
      </c>
      <c r="HR501">
        <v>0</v>
      </c>
      <c r="HS501">
        <v>2043</v>
      </c>
      <c r="HT501">
        <v>424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2</v>
      </c>
      <c r="ID501">
        <v>0</v>
      </c>
      <c r="IE501">
        <v>0</v>
      </c>
      <c r="IF501">
        <v>0</v>
      </c>
      <c r="IG501">
        <v>535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404</v>
      </c>
      <c r="IN501">
        <v>5</v>
      </c>
      <c r="IO501">
        <v>0</v>
      </c>
      <c r="IP501">
        <v>0</v>
      </c>
      <c r="IQ501">
        <v>0</v>
      </c>
      <c r="IR501">
        <v>127</v>
      </c>
      <c r="IS501">
        <v>0</v>
      </c>
      <c r="IT501">
        <v>0</v>
      </c>
      <c r="IU501">
        <v>2</v>
      </c>
      <c r="IV501">
        <v>0</v>
      </c>
      <c r="IW501">
        <v>0</v>
      </c>
      <c r="IX501">
        <v>128</v>
      </c>
      <c r="IY501">
        <v>0</v>
      </c>
      <c r="IZ501">
        <v>0</v>
      </c>
      <c r="JA501">
        <v>0</v>
      </c>
      <c r="JB501">
        <v>144</v>
      </c>
      <c r="JC501">
        <v>0</v>
      </c>
      <c r="JD501">
        <v>0</v>
      </c>
      <c r="JE501">
        <v>0</v>
      </c>
      <c r="JF501">
        <v>0</v>
      </c>
      <c r="JG501">
        <v>6</v>
      </c>
      <c r="JH501">
        <v>625</v>
      </c>
      <c r="JI501">
        <v>0</v>
      </c>
      <c r="JJ501">
        <v>0</v>
      </c>
      <c r="JK501">
        <v>1</v>
      </c>
      <c r="JL501">
        <v>0</v>
      </c>
      <c r="JM501">
        <v>3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2</v>
      </c>
      <c r="JT501">
        <v>0</v>
      </c>
      <c r="JU501">
        <v>1260</v>
      </c>
      <c r="JV501">
        <v>0</v>
      </c>
      <c r="JW501">
        <v>101</v>
      </c>
      <c r="JX501">
        <v>191</v>
      </c>
      <c r="JY501">
        <v>0</v>
      </c>
      <c r="JZ501">
        <v>0</v>
      </c>
      <c r="KA501">
        <v>1</v>
      </c>
      <c r="KB501">
        <v>0</v>
      </c>
      <c r="KC501">
        <v>0</v>
      </c>
      <c r="KD501">
        <v>0</v>
      </c>
      <c r="KE501">
        <v>639</v>
      </c>
      <c r="KF501">
        <v>0</v>
      </c>
      <c r="KG501">
        <v>0</v>
      </c>
      <c r="KH501">
        <v>131</v>
      </c>
      <c r="KI501">
        <v>0</v>
      </c>
      <c r="KJ501">
        <v>0</v>
      </c>
      <c r="KK501">
        <v>0</v>
      </c>
      <c r="KL501">
        <v>177</v>
      </c>
      <c r="KM501">
        <v>0</v>
      </c>
      <c r="KN501">
        <v>0</v>
      </c>
      <c r="KO501">
        <v>0</v>
      </c>
      <c r="KP501">
        <v>1</v>
      </c>
      <c r="KQ501">
        <v>0</v>
      </c>
      <c r="KR501">
        <v>0</v>
      </c>
      <c r="KS501">
        <v>253</v>
      </c>
      <c r="KT501">
        <v>0</v>
      </c>
      <c r="KU501">
        <v>0</v>
      </c>
      <c r="KV501">
        <v>0</v>
      </c>
      <c r="KW501">
        <v>288</v>
      </c>
      <c r="KX501">
        <v>0</v>
      </c>
      <c r="KY501">
        <v>245</v>
      </c>
      <c r="KZ501">
        <v>269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</v>
      </c>
      <c r="LK501">
        <v>205</v>
      </c>
      <c r="LL501">
        <v>0</v>
      </c>
      <c r="LM501">
        <v>150</v>
      </c>
      <c r="LN501">
        <v>2</v>
      </c>
      <c r="LO501">
        <v>0</v>
      </c>
      <c r="LP501">
        <v>0</v>
      </c>
      <c r="LQ501">
        <v>0</v>
      </c>
      <c r="LR501">
        <v>0</v>
      </c>
      <c r="LS501">
        <v>1044</v>
      </c>
      <c r="LT501">
        <v>1</v>
      </c>
      <c r="LU501">
        <v>111</v>
      </c>
      <c r="LV501">
        <v>1</v>
      </c>
      <c r="LW501">
        <v>2</v>
      </c>
      <c r="LX501">
        <v>0</v>
      </c>
      <c r="LY501">
        <v>242</v>
      </c>
      <c r="LZ501">
        <v>0</v>
      </c>
      <c r="MA501">
        <v>0</v>
      </c>
      <c r="MB501">
        <v>0</v>
      </c>
      <c r="MC501">
        <v>0</v>
      </c>
      <c r="MD501">
        <v>207</v>
      </c>
      <c r="ME501">
        <v>0</v>
      </c>
      <c r="MF501">
        <v>0</v>
      </c>
      <c r="MG501">
        <v>2</v>
      </c>
      <c r="MH501">
        <v>1</v>
      </c>
      <c r="MI501">
        <v>0</v>
      </c>
      <c r="MJ501">
        <v>5</v>
      </c>
      <c r="MK501">
        <v>361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186</v>
      </c>
      <c r="MR501">
        <v>0</v>
      </c>
      <c r="MS501">
        <v>229</v>
      </c>
      <c r="MT501">
        <v>0</v>
      </c>
      <c r="MU501">
        <v>2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1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2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</row>
    <row r="502" spans="2:414" x14ac:dyDescent="0.2">
      <c r="B502" t="s">
        <v>909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</row>
    <row r="503" spans="2:414" x14ac:dyDescent="0.2">
      <c r="B503" t="s">
        <v>910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0</v>
      </c>
      <c r="Q503">
        <v>2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9</v>
      </c>
      <c r="X503">
        <v>0</v>
      </c>
      <c r="Y503">
        <v>15</v>
      </c>
      <c r="Z503">
        <v>12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127</v>
      </c>
      <c r="AG503">
        <v>0</v>
      </c>
      <c r="AH503">
        <v>0</v>
      </c>
      <c r="AI503">
        <v>239</v>
      </c>
      <c r="AJ503">
        <v>0</v>
      </c>
      <c r="AK503">
        <v>216</v>
      </c>
      <c r="AL503">
        <v>0</v>
      </c>
      <c r="AM503">
        <v>0</v>
      </c>
      <c r="AN503">
        <v>110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46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47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1597</v>
      </c>
      <c r="CD503">
        <v>3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874</v>
      </c>
      <c r="CM503">
        <v>18</v>
      </c>
      <c r="CN503">
        <v>0</v>
      </c>
      <c r="CO503">
        <v>75</v>
      </c>
      <c r="CP503">
        <v>4</v>
      </c>
      <c r="CQ503">
        <v>5</v>
      </c>
      <c r="CR503">
        <v>0</v>
      </c>
      <c r="CS503">
        <v>3</v>
      </c>
      <c r="CT503">
        <v>0</v>
      </c>
      <c r="CU503">
        <v>1</v>
      </c>
      <c r="CV503">
        <v>1</v>
      </c>
      <c r="CW503">
        <v>0</v>
      </c>
      <c r="CX503">
        <v>8</v>
      </c>
      <c r="CY503">
        <v>32</v>
      </c>
      <c r="CZ503">
        <v>11</v>
      </c>
      <c r="DA503">
        <v>4</v>
      </c>
      <c r="DB503">
        <v>4</v>
      </c>
      <c r="DC503">
        <v>14</v>
      </c>
      <c r="DD503">
        <v>0</v>
      </c>
      <c r="DE503">
        <v>0</v>
      </c>
      <c r="DF503">
        <v>0</v>
      </c>
      <c r="DG503">
        <v>8</v>
      </c>
      <c r="DH503">
        <v>14</v>
      </c>
      <c r="DI503">
        <v>1</v>
      </c>
      <c r="DJ503">
        <v>0</v>
      </c>
      <c r="DK503">
        <v>3</v>
      </c>
      <c r="DL503">
        <v>1</v>
      </c>
      <c r="DM503">
        <v>0</v>
      </c>
      <c r="DN503">
        <v>2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30</v>
      </c>
      <c r="DU503">
        <v>0</v>
      </c>
      <c r="DV503">
        <v>0</v>
      </c>
      <c r="DW503">
        <v>1</v>
      </c>
      <c r="DX503">
        <v>1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3</v>
      </c>
      <c r="EF503">
        <v>272</v>
      </c>
      <c r="EG503">
        <v>0</v>
      </c>
      <c r="EH503">
        <v>768</v>
      </c>
      <c r="EI503">
        <v>1</v>
      </c>
      <c r="EJ503">
        <v>1690</v>
      </c>
      <c r="EK503">
        <v>1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180</v>
      </c>
      <c r="EU503">
        <v>2</v>
      </c>
      <c r="EV503">
        <v>0</v>
      </c>
      <c r="EW503">
        <v>0</v>
      </c>
      <c r="EX503">
        <v>1</v>
      </c>
      <c r="EY503">
        <v>1</v>
      </c>
      <c r="EZ503">
        <v>0</v>
      </c>
      <c r="FA503">
        <v>2</v>
      </c>
      <c r="FB503">
        <v>0</v>
      </c>
      <c r="FC503">
        <v>0</v>
      </c>
      <c r="FD503">
        <v>0</v>
      </c>
      <c r="FE503">
        <v>17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34</v>
      </c>
      <c r="FT503">
        <v>2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1</v>
      </c>
      <c r="GC503">
        <v>0</v>
      </c>
      <c r="GD503">
        <v>0</v>
      </c>
      <c r="GE503">
        <v>0</v>
      </c>
      <c r="GF503">
        <v>1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0</v>
      </c>
      <c r="GM503">
        <v>1170</v>
      </c>
      <c r="GN503">
        <v>0</v>
      </c>
      <c r="GO503">
        <v>0</v>
      </c>
      <c r="GP503">
        <v>1904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147</v>
      </c>
      <c r="GX503">
        <v>0</v>
      </c>
      <c r="GY503">
        <v>0</v>
      </c>
      <c r="GZ503">
        <v>1159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1</v>
      </c>
      <c r="HK503">
        <v>3</v>
      </c>
      <c r="HL503">
        <v>0</v>
      </c>
      <c r="HM503">
        <v>1</v>
      </c>
      <c r="HN503">
        <v>773</v>
      </c>
      <c r="HO503">
        <v>2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287</v>
      </c>
      <c r="HV503">
        <v>1</v>
      </c>
      <c r="HW503">
        <v>0</v>
      </c>
      <c r="HX503">
        <v>0</v>
      </c>
      <c r="HY503">
        <v>0</v>
      </c>
      <c r="HZ503">
        <v>0</v>
      </c>
      <c r="IA503">
        <v>1</v>
      </c>
      <c r="IB503">
        <v>0</v>
      </c>
      <c r="IC503">
        <v>971</v>
      </c>
      <c r="ID503">
        <v>0</v>
      </c>
      <c r="IE503">
        <v>0</v>
      </c>
      <c r="IF503">
        <v>0</v>
      </c>
      <c r="IG503">
        <v>3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2</v>
      </c>
      <c r="IO503">
        <v>519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1</v>
      </c>
      <c r="IZ503">
        <v>0</v>
      </c>
      <c r="JA503">
        <v>645</v>
      </c>
      <c r="JB503">
        <v>0</v>
      </c>
      <c r="JC503">
        <v>0</v>
      </c>
      <c r="JD503">
        <v>0</v>
      </c>
      <c r="JE503">
        <v>0</v>
      </c>
      <c r="JF503">
        <v>1</v>
      </c>
      <c r="JG503">
        <v>1843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35</v>
      </c>
      <c r="KB503">
        <v>0</v>
      </c>
      <c r="KC503">
        <v>458</v>
      </c>
      <c r="KD503">
        <v>1062</v>
      </c>
      <c r="KE503">
        <v>0</v>
      </c>
      <c r="KF503">
        <v>786</v>
      </c>
      <c r="KG503">
        <v>272</v>
      </c>
      <c r="KH503">
        <v>0</v>
      </c>
      <c r="KI503">
        <v>644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88</v>
      </c>
      <c r="KS503">
        <v>0</v>
      </c>
      <c r="KT503">
        <v>0</v>
      </c>
      <c r="KU503">
        <v>42</v>
      </c>
      <c r="KV503">
        <v>13</v>
      </c>
      <c r="KW503">
        <v>1</v>
      </c>
      <c r="KX503">
        <v>0</v>
      </c>
      <c r="KY503">
        <v>0</v>
      </c>
      <c r="KZ503">
        <v>0</v>
      </c>
      <c r="LA503">
        <v>1</v>
      </c>
      <c r="LB503">
        <v>0</v>
      </c>
      <c r="LC503">
        <v>0</v>
      </c>
      <c r="LD503">
        <v>424</v>
      </c>
      <c r="LE503">
        <v>0</v>
      </c>
      <c r="LF503">
        <v>17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972</v>
      </c>
      <c r="LU503">
        <v>2</v>
      </c>
      <c r="LV503">
        <v>1250</v>
      </c>
      <c r="LW503">
        <v>1169</v>
      </c>
      <c r="LX503">
        <v>165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611</v>
      </c>
      <c r="MH503">
        <v>0</v>
      </c>
      <c r="MI503">
        <v>1</v>
      </c>
      <c r="MJ503">
        <v>754</v>
      </c>
      <c r="MK503">
        <v>0</v>
      </c>
      <c r="ML503">
        <v>0</v>
      </c>
      <c r="MM503">
        <v>24</v>
      </c>
      <c r="MN503">
        <v>0</v>
      </c>
      <c r="MO503">
        <v>0</v>
      </c>
      <c r="MP503">
        <v>0</v>
      </c>
      <c r="MQ503">
        <v>2</v>
      </c>
      <c r="MR503">
        <v>0</v>
      </c>
      <c r="MS503">
        <v>0</v>
      </c>
      <c r="MT503">
        <v>0</v>
      </c>
      <c r="MU503">
        <v>185</v>
      </c>
      <c r="MV503">
        <v>0</v>
      </c>
      <c r="MW503">
        <v>20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49</v>
      </c>
      <c r="NE503">
        <v>66</v>
      </c>
      <c r="NF503">
        <v>0</v>
      </c>
      <c r="NG503">
        <v>286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778</v>
      </c>
      <c r="NN503">
        <v>0</v>
      </c>
      <c r="NO503">
        <v>0</v>
      </c>
      <c r="NP503">
        <v>1</v>
      </c>
      <c r="NQ503">
        <v>0</v>
      </c>
      <c r="NR503">
        <v>45</v>
      </c>
      <c r="NS503">
        <v>15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1099</v>
      </c>
      <c r="NZ503">
        <v>0</v>
      </c>
      <c r="OA503">
        <v>18</v>
      </c>
      <c r="OB503">
        <v>29</v>
      </c>
      <c r="OC503">
        <v>0</v>
      </c>
      <c r="OD503">
        <v>43</v>
      </c>
      <c r="OE503">
        <v>16</v>
      </c>
      <c r="OF503">
        <v>0</v>
      </c>
      <c r="OG503">
        <v>0</v>
      </c>
      <c r="OH503">
        <v>1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78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</row>
    <row r="504" spans="2:414" x14ac:dyDescent="0.2">
      <c r="B504" t="s">
        <v>911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153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253</v>
      </c>
      <c r="DN504">
        <v>0</v>
      </c>
      <c r="DO504">
        <v>106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228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85</v>
      </c>
      <c r="EO504">
        <v>0</v>
      </c>
      <c r="EP504">
        <v>66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126</v>
      </c>
      <c r="EY504">
        <v>59</v>
      </c>
      <c r="EZ504">
        <v>0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108</v>
      </c>
      <c r="FN504">
        <v>0</v>
      </c>
      <c r="FO504">
        <v>0</v>
      </c>
      <c r="FP504">
        <v>176</v>
      </c>
      <c r="FQ504">
        <v>0</v>
      </c>
      <c r="FR504">
        <v>0</v>
      </c>
      <c r="FS504">
        <v>0</v>
      </c>
      <c r="FT504">
        <v>0</v>
      </c>
      <c r="FU504">
        <v>109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191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1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2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</row>
    <row r="505" spans="2:414" x14ac:dyDescent="0.2">
      <c r="B505" t="s">
        <v>912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132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137</v>
      </c>
      <c r="GS505">
        <v>0</v>
      </c>
      <c r="GT505">
        <v>1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1</v>
      </c>
      <c r="HX505">
        <v>245</v>
      </c>
      <c r="HY505">
        <v>0</v>
      </c>
      <c r="HZ505">
        <v>0</v>
      </c>
      <c r="IA505">
        <v>0</v>
      </c>
      <c r="IB505">
        <v>2</v>
      </c>
      <c r="IC505">
        <v>0</v>
      </c>
      <c r="ID505">
        <v>173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242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236</v>
      </c>
      <c r="JJ505">
        <v>0</v>
      </c>
      <c r="JK505">
        <v>0</v>
      </c>
      <c r="JL505">
        <v>1</v>
      </c>
      <c r="JM505">
        <v>0</v>
      </c>
      <c r="JN505">
        <v>0</v>
      </c>
      <c r="JO505">
        <v>126</v>
      </c>
      <c r="JP505">
        <v>0</v>
      </c>
      <c r="JQ505">
        <v>0</v>
      </c>
      <c r="JR505">
        <v>201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1</v>
      </c>
      <c r="KJ505">
        <v>3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3</v>
      </c>
      <c r="MC505">
        <v>65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83</v>
      </c>
      <c r="MY505">
        <v>0</v>
      </c>
      <c r="MZ505">
        <v>0</v>
      </c>
      <c r="NA505">
        <v>0</v>
      </c>
      <c r="NB505">
        <v>132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142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</row>
    <row r="506" spans="2:414" x14ac:dyDescent="0.2">
      <c r="B506" t="s">
        <v>913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3</v>
      </c>
      <c r="BQ506">
        <v>1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104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1</v>
      </c>
      <c r="DT506">
        <v>179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1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2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88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186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55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1</v>
      </c>
      <c r="JX506">
        <v>0</v>
      </c>
      <c r="JY506">
        <v>0</v>
      </c>
      <c r="JZ506">
        <v>0</v>
      </c>
      <c r="KA506">
        <v>126</v>
      </c>
      <c r="KB506">
        <v>0</v>
      </c>
      <c r="KC506">
        <v>0</v>
      </c>
      <c r="KD506">
        <v>96</v>
      </c>
      <c r="KE506">
        <v>0</v>
      </c>
      <c r="KF506">
        <v>0</v>
      </c>
      <c r="KG506">
        <v>0</v>
      </c>
      <c r="KH506">
        <v>0</v>
      </c>
      <c r="KI506">
        <v>62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81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92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85</v>
      </c>
      <c r="LU506">
        <v>1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1</v>
      </c>
      <c r="MK506">
        <v>0</v>
      </c>
      <c r="ML506">
        <v>0</v>
      </c>
      <c r="MM506">
        <v>125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98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230</v>
      </c>
      <c r="NE506">
        <v>269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93</v>
      </c>
      <c r="NT506">
        <v>1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145</v>
      </c>
      <c r="OB506">
        <v>145</v>
      </c>
      <c r="OC506">
        <v>0</v>
      </c>
      <c r="OD506">
        <v>158</v>
      </c>
      <c r="OE506">
        <v>160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</row>
    <row r="507" spans="2:414" x14ac:dyDescent="0.2">
      <c r="B507" t="s">
        <v>914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</row>
    <row r="508" spans="2:414" x14ac:dyDescent="0.2">
      <c r="B508" t="s">
        <v>915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118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139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62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3</v>
      </c>
      <c r="DT508">
        <v>0</v>
      </c>
      <c r="DU508">
        <v>0</v>
      </c>
      <c r="DV508">
        <v>2</v>
      </c>
      <c r="DW508">
        <v>707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420</v>
      </c>
      <c r="ES508">
        <v>0</v>
      </c>
      <c r="ET508">
        <v>0</v>
      </c>
      <c r="EU508">
        <v>719</v>
      </c>
      <c r="EV508">
        <v>0</v>
      </c>
      <c r="EW508">
        <v>0</v>
      </c>
      <c r="EX508">
        <v>0</v>
      </c>
      <c r="EY508">
        <v>0</v>
      </c>
      <c r="EZ508">
        <v>348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43</v>
      </c>
      <c r="FX508">
        <v>0</v>
      </c>
      <c r="FY508">
        <v>0</v>
      </c>
      <c r="FZ508">
        <v>3</v>
      </c>
      <c r="GA508">
        <v>0</v>
      </c>
      <c r="GB508">
        <v>0</v>
      </c>
      <c r="GC508">
        <v>0</v>
      </c>
      <c r="GD508">
        <v>0</v>
      </c>
      <c r="GE508">
        <v>23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18</v>
      </c>
      <c r="GM508">
        <v>0</v>
      </c>
      <c r="GN508">
        <v>0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10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190</v>
      </c>
      <c r="HQ508">
        <v>0</v>
      </c>
      <c r="HR508">
        <v>33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1</v>
      </c>
      <c r="IE508">
        <v>194</v>
      </c>
      <c r="IF508">
        <v>23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304</v>
      </c>
      <c r="IM508">
        <v>0</v>
      </c>
      <c r="IN508">
        <v>16</v>
      </c>
      <c r="IO508">
        <v>0</v>
      </c>
      <c r="IP508">
        <v>0</v>
      </c>
      <c r="IQ508">
        <v>0</v>
      </c>
      <c r="IR508">
        <v>0</v>
      </c>
      <c r="IS508">
        <v>23</v>
      </c>
      <c r="IT508">
        <v>0</v>
      </c>
      <c r="IU508">
        <v>24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31</v>
      </c>
      <c r="JL508">
        <v>0</v>
      </c>
      <c r="JM508">
        <v>25</v>
      </c>
      <c r="JN508">
        <v>0</v>
      </c>
      <c r="JO508">
        <v>1</v>
      </c>
      <c r="JP508">
        <v>0</v>
      </c>
      <c r="JQ508">
        <v>0</v>
      </c>
      <c r="JR508">
        <v>1</v>
      </c>
      <c r="JS508">
        <v>0</v>
      </c>
      <c r="JT508">
        <v>0</v>
      </c>
      <c r="JU508">
        <v>1</v>
      </c>
      <c r="JV508">
        <v>317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33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6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2</v>
      </c>
      <c r="MD508">
        <v>0</v>
      </c>
      <c r="ME508">
        <v>0</v>
      </c>
      <c r="MF508">
        <v>0</v>
      </c>
      <c r="MG508">
        <v>0</v>
      </c>
      <c r="MH508">
        <v>4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12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3</v>
      </c>
      <c r="MY508">
        <v>8</v>
      </c>
      <c r="MZ508">
        <v>0</v>
      </c>
      <c r="NA508">
        <v>0</v>
      </c>
      <c r="NB508">
        <v>1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8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15</v>
      </c>
      <c r="NP508">
        <v>0</v>
      </c>
      <c r="NQ508">
        <v>14</v>
      </c>
      <c r="NR508">
        <v>1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14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</row>
    <row r="509" spans="2:414" x14ac:dyDescent="0.2">
      <c r="B509" t="s">
        <v>916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7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3</v>
      </c>
      <c r="BR509">
        <v>0</v>
      </c>
      <c r="BS509">
        <v>2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2</v>
      </c>
      <c r="CA509">
        <v>0</v>
      </c>
      <c r="CB509">
        <v>6</v>
      </c>
      <c r="CC509">
        <v>0</v>
      </c>
      <c r="CD509">
        <v>0</v>
      </c>
      <c r="CE509">
        <v>0</v>
      </c>
      <c r="CF509">
        <v>0</v>
      </c>
      <c r="CG509">
        <v>4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148</v>
      </c>
      <c r="CQ509">
        <v>17</v>
      </c>
      <c r="CR509">
        <v>0</v>
      </c>
      <c r="CS509">
        <v>112</v>
      </c>
      <c r="CT509">
        <v>1</v>
      </c>
      <c r="CU509">
        <v>5</v>
      </c>
      <c r="CV509">
        <v>0</v>
      </c>
      <c r="CW509">
        <v>71</v>
      </c>
      <c r="CX509">
        <v>32</v>
      </c>
      <c r="CY509">
        <v>0</v>
      </c>
      <c r="CZ509">
        <v>0</v>
      </c>
      <c r="DA509">
        <v>13</v>
      </c>
      <c r="DB509">
        <v>0</v>
      </c>
      <c r="DC509">
        <v>19</v>
      </c>
      <c r="DD509">
        <v>0</v>
      </c>
      <c r="DE509">
        <v>48</v>
      </c>
      <c r="DF509">
        <v>0</v>
      </c>
      <c r="DG509">
        <v>0</v>
      </c>
      <c r="DH509">
        <v>0</v>
      </c>
      <c r="DI509">
        <v>14</v>
      </c>
      <c r="DJ509">
        <v>0</v>
      </c>
      <c r="DK509">
        <v>7</v>
      </c>
      <c r="DL509">
        <v>5</v>
      </c>
      <c r="DM509">
        <v>61</v>
      </c>
      <c r="DN509">
        <v>141</v>
      </c>
      <c r="DO509">
        <v>24</v>
      </c>
      <c r="DP509">
        <v>89</v>
      </c>
      <c r="DQ509">
        <v>0</v>
      </c>
      <c r="DR509">
        <v>0</v>
      </c>
      <c r="DS509">
        <v>0</v>
      </c>
      <c r="DT509">
        <v>0</v>
      </c>
      <c r="DU509">
        <v>78</v>
      </c>
      <c r="DV509">
        <v>0</v>
      </c>
      <c r="DW509">
        <v>0</v>
      </c>
      <c r="DX509">
        <v>1</v>
      </c>
      <c r="DY509">
        <v>22</v>
      </c>
      <c r="DZ509">
        <v>1</v>
      </c>
      <c r="EA509">
        <v>14</v>
      </c>
      <c r="EB509">
        <v>0</v>
      </c>
      <c r="EC509">
        <v>215</v>
      </c>
      <c r="ED509">
        <v>0</v>
      </c>
      <c r="EE509">
        <v>49</v>
      </c>
      <c r="EF509">
        <v>0</v>
      </c>
      <c r="EG509">
        <v>115</v>
      </c>
      <c r="EH509">
        <v>0</v>
      </c>
      <c r="EI509">
        <v>0</v>
      </c>
      <c r="EJ509">
        <v>0</v>
      </c>
      <c r="EK509">
        <v>5</v>
      </c>
      <c r="EL509">
        <v>45</v>
      </c>
      <c r="EM509">
        <v>0</v>
      </c>
      <c r="EN509">
        <v>39</v>
      </c>
      <c r="EO509">
        <v>1</v>
      </c>
      <c r="EP509">
        <v>157</v>
      </c>
      <c r="EQ509">
        <v>0</v>
      </c>
      <c r="ER509">
        <v>0</v>
      </c>
      <c r="ES509">
        <v>170</v>
      </c>
      <c r="ET509">
        <v>0</v>
      </c>
      <c r="EU509">
        <v>0</v>
      </c>
      <c r="EV509">
        <v>0</v>
      </c>
      <c r="EW509">
        <v>0</v>
      </c>
      <c r="EX509">
        <v>398</v>
      </c>
      <c r="EY509">
        <v>221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3</v>
      </c>
      <c r="FK509">
        <v>0</v>
      </c>
      <c r="FL509">
        <v>6</v>
      </c>
      <c r="FM509">
        <v>56</v>
      </c>
      <c r="FN509">
        <v>0</v>
      </c>
      <c r="FO509">
        <v>0</v>
      </c>
      <c r="FP509">
        <v>103</v>
      </c>
      <c r="FQ509">
        <v>0</v>
      </c>
      <c r="FR509">
        <v>0</v>
      </c>
      <c r="FS509">
        <v>0</v>
      </c>
      <c r="FT509">
        <v>14</v>
      </c>
      <c r="FU509">
        <v>270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82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1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2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1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1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1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2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3</v>
      </c>
      <c r="OI509">
        <v>0</v>
      </c>
      <c r="OJ509">
        <v>0</v>
      </c>
      <c r="OK509">
        <v>1</v>
      </c>
      <c r="OL509">
        <v>0</v>
      </c>
      <c r="OM509">
        <v>0</v>
      </c>
      <c r="ON509">
        <v>0</v>
      </c>
      <c r="OO509">
        <v>3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</row>
    <row r="510" spans="2:414" x14ac:dyDescent="0.2">
      <c r="B510" t="s">
        <v>917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97</v>
      </c>
      <c r="CJ510">
        <v>0</v>
      </c>
      <c r="CK510">
        <v>40</v>
      </c>
      <c r="CL510">
        <v>0</v>
      </c>
      <c r="CM510">
        <v>0</v>
      </c>
      <c r="CN510">
        <v>49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82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8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7</v>
      </c>
      <c r="GB510">
        <v>0</v>
      </c>
      <c r="GC510">
        <v>0</v>
      </c>
      <c r="GD510">
        <v>1</v>
      </c>
      <c r="GE510">
        <v>0</v>
      </c>
      <c r="GF510">
        <v>0</v>
      </c>
      <c r="GG510">
        <v>29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22</v>
      </c>
      <c r="GO510">
        <v>0</v>
      </c>
      <c r="GP510">
        <v>0</v>
      </c>
      <c r="GQ510">
        <v>0</v>
      </c>
      <c r="GR510">
        <v>18</v>
      </c>
      <c r="GS510">
        <v>0</v>
      </c>
      <c r="GT510">
        <v>39</v>
      </c>
      <c r="GU510">
        <v>0</v>
      </c>
      <c r="GV510">
        <v>0</v>
      </c>
      <c r="GW510">
        <v>0</v>
      </c>
      <c r="GX510">
        <v>1</v>
      </c>
      <c r="GY510">
        <v>139</v>
      </c>
      <c r="GZ510">
        <v>0</v>
      </c>
      <c r="HA510">
        <v>0</v>
      </c>
      <c r="HB510">
        <v>129</v>
      </c>
      <c r="HC510">
        <v>0</v>
      </c>
      <c r="HD510">
        <v>13</v>
      </c>
      <c r="HE510">
        <v>0</v>
      </c>
      <c r="HF510">
        <v>1</v>
      </c>
      <c r="HG510">
        <v>0</v>
      </c>
      <c r="HH510">
        <v>0</v>
      </c>
      <c r="HI510">
        <v>91</v>
      </c>
      <c r="HJ510">
        <v>20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215</v>
      </c>
      <c r="HX510">
        <v>46</v>
      </c>
      <c r="HY510">
        <v>0</v>
      </c>
      <c r="HZ510">
        <v>90</v>
      </c>
      <c r="IA510">
        <v>0</v>
      </c>
      <c r="IB510">
        <v>138</v>
      </c>
      <c r="IC510">
        <v>0</v>
      </c>
      <c r="ID510">
        <v>32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82</v>
      </c>
      <c r="IQ510">
        <v>53</v>
      </c>
      <c r="IR510">
        <v>0</v>
      </c>
      <c r="IS510">
        <v>0</v>
      </c>
      <c r="IT510">
        <v>39</v>
      </c>
      <c r="IU510">
        <v>0</v>
      </c>
      <c r="IV510">
        <v>0</v>
      </c>
      <c r="IW510">
        <v>68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282</v>
      </c>
      <c r="JF510">
        <v>0</v>
      </c>
      <c r="JG510">
        <v>0</v>
      </c>
      <c r="JH510">
        <v>0</v>
      </c>
      <c r="JI510">
        <v>34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46</v>
      </c>
      <c r="JP510">
        <v>0</v>
      </c>
      <c r="JQ510">
        <v>0</v>
      </c>
      <c r="JR510">
        <v>52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167</v>
      </c>
      <c r="KC510">
        <v>0</v>
      </c>
      <c r="KD510">
        <v>0</v>
      </c>
      <c r="KE510">
        <v>0</v>
      </c>
      <c r="KF510">
        <v>0</v>
      </c>
      <c r="KG510">
        <v>2</v>
      </c>
      <c r="KH510">
        <v>0</v>
      </c>
      <c r="KI510">
        <v>0</v>
      </c>
      <c r="KJ510">
        <v>260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178</v>
      </c>
      <c r="KQ510">
        <v>35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92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161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79</v>
      </c>
      <c r="LR510">
        <v>0</v>
      </c>
      <c r="LS510">
        <v>0</v>
      </c>
      <c r="LT510">
        <v>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149</v>
      </c>
      <c r="MB510">
        <v>194</v>
      </c>
      <c r="MC510">
        <v>0</v>
      </c>
      <c r="MD510">
        <v>0</v>
      </c>
      <c r="ME510">
        <v>166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1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1</v>
      </c>
      <c r="NE510">
        <v>1</v>
      </c>
      <c r="NF510">
        <v>0</v>
      </c>
      <c r="NG510">
        <v>1</v>
      </c>
      <c r="NH510">
        <v>0</v>
      </c>
      <c r="NI510">
        <v>0</v>
      </c>
      <c r="NJ510">
        <v>70</v>
      </c>
      <c r="NK510">
        <v>42</v>
      </c>
      <c r="NL510">
        <v>0</v>
      </c>
      <c r="NM510">
        <v>0</v>
      </c>
      <c r="NN510">
        <v>0</v>
      </c>
      <c r="NO510">
        <v>1</v>
      </c>
      <c r="NP510">
        <v>0</v>
      </c>
      <c r="NQ510">
        <v>2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2</v>
      </c>
      <c r="NX510">
        <v>0</v>
      </c>
      <c r="NY510">
        <v>0</v>
      </c>
      <c r="NZ510">
        <v>71</v>
      </c>
      <c r="OA510">
        <v>0</v>
      </c>
      <c r="OB510">
        <v>1</v>
      </c>
      <c r="OC510">
        <v>0</v>
      </c>
      <c r="OD510">
        <v>1</v>
      </c>
      <c r="OE510">
        <v>0</v>
      </c>
      <c r="OF510">
        <v>0</v>
      </c>
      <c r="OG510">
        <v>0</v>
      </c>
      <c r="OH510">
        <v>1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</row>
    <row r="511" spans="2:414" x14ac:dyDescent="0.2">
      <c r="B511" t="s">
        <v>918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45</v>
      </c>
      <c r="CN511">
        <v>0</v>
      </c>
      <c r="CO511">
        <v>0</v>
      </c>
      <c r="CP511">
        <v>2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56</v>
      </c>
      <c r="DU511">
        <v>0</v>
      </c>
      <c r="DV511">
        <v>0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102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73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28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98</v>
      </c>
      <c r="FT511">
        <v>1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393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36</v>
      </c>
      <c r="GX511">
        <v>0</v>
      </c>
      <c r="GY511">
        <v>0</v>
      </c>
      <c r="GZ511">
        <v>233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77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153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104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300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1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24</v>
      </c>
      <c r="KB511">
        <v>0</v>
      </c>
      <c r="KC511">
        <v>0</v>
      </c>
      <c r="KD511">
        <v>245</v>
      </c>
      <c r="KE511">
        <v>0</v>
      </c>
      <c r="KF511">
        <v>0</v>
      </c>
      <c r="KG511">
        <v>0</v>
      </c>
      <c r="KH511">
        <v>0</v>
      </c>
      <c r="KI511">
        <v>125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258</v>
      </c>
      <c r="KS511">
        <v>0</v>
      </c>
      <c r="KT511">
        <v>0</v>
      </c>
      <c r="KU511">
        <v>155</v>
      </c>
      <c r="KV511">
        <v>10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33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0</v>
      </c>
      <c r="LT511">
        <v>170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43</v>
      </c>
      <c r="MN511">
        <v>0</v>
      </c>
      <c r="MO511">
        <v>0</v>
      </c>
      <c r="MP511">
        <v>0</v>
      </c>
      <c r="MQ511">
        <v>0</v>
      </c>
      <c r="MR511">
        <v>1</v>
      </c>
      <c r="MS511">
        <v>0</v>
      </c>
      <c r="MT511">
        <v>0</v>
      </c>
      <c r="MU511">
        <v>0</v>
      </c>
      <c r="MV511">
        <v>0</v>
      </c>
      <c r="MW511">
        <v>23</v>
      </c>
      <c r="MX511">
        <v>0</v>
      </c>
      <c r="MY511">
        <v>1</v>
      </c>
      <c r="MZ511">
        <v>0</v>
      </c>
      <c r="NA511">
        <v>0</v>
      </c>
      <c r="NB511">
        <v>0</v>
      </c>
      <c r="NC511">
        <v>0</v>
      </c>
      <c r="ND511">
        <v>57</v>
      </c>
      <c r="NE511">
        <v>92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129</v>
      </c>
      <c r="NS511">
        <v>14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22</v>
      </c>
      <c r="OB511">
        <v>34</v>
      </c>
      <c r="OC511">
        <v>0</v>
      </c>
      <c r="OD511">
        <v>57</v>
      </c>
      <c r="OE511">
        <v>25</v>
      </c>
      <c r="OF511">
        <v>0</v>
      </c>
      <c r="OG511">
        <v>0</v>
      </c>
      <c r="OH511">
        <v>0</v>
      </c>
      <c r="OI511">
        <v>0</v>
      </c>
      <c r="OJ511">
        <v>1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169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</row>
    <row r="512" spans="2:414" x14ac:dyDescent="0.2">
      <c r="B512" t="s">
        <v>919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278</v>
      </c>
      <c r="CQ512">
        <v>0</v>
      </c>
      <c r="CR512">
        <v>0</v>
      </c>
      <c r="CS512">
        <v>84</v>
      </c>
      <c r="CT512">
        <v>0</v>
      </c>
      <c r="CU512">
        <v>0</v>
      </c>
      <c r="CV512">
        <v>0</v>
      </c>
      <c r="CW512">
        <v>4</v>
      </c>
      <c r="CX512">
        <v>35</v>
      </c>
      <c r="CY512">
        <v>0</v>
      </c>
      <c r="CZ512">
        <v>0</v>
      </c>
      <c r="DA512">
        <v>11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36</v>
      </c>
      <c r="DJ512">
        <v>1</v>
      </c>
      <c r="DK512">
        <v>1</v>
      </c>
      <c r="DL512">
        <v>11</v>
      </c>
      <c r="DM512">
        <v>0</v>
      </c>
      <c r="DN512">
        <v>4</v>
      </c>
      <c r="DO512">
        <v>0</v>
      </c>
      <c r="DP512">
        <v>5</v>
      </c>
      <c r="DQ512">
        <v>0</v>
      </c>
      <c r="DR512">
        <v>0</v>
      </c>
      <c r="DS512">
        <v>0</v>
      </c>
      <c r="DT512">
        <v>0</v>
      </c>
      <c r="DU512">
        <v>2</v>
      </c>
      <c r="DV512">
        <v>0</v>
      </c>
      <c r="DW512">
        <v>0</v>
      </c>
      <c r="DX512">
        <v>12</v>
      </c>
      <c r="DY512">
        <v>2</v>
      </c>
      <c r="DZ512">
        <v>2</v>
      </c>
      <c r="EA512">
        <v>0</v>
      </c>
      <c r="EB512">
        <v>0</v>
      </c>
      <c r="EC512">
        <v>98</v>
      </c>
      <c r="ED512">
        <v>0</v>
      </c>
      <c r="EE512">
        <v>3</v>
      </c>
      <c r="EF512">
        <v>8</v>
      </c>
      <c r="EG512">
        <v>44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5</v>
      </c>
      <c r="EO512">
        <v>0</v>
      </c>
      <c r="EP512">
        <v>0</v>
      </c>
      <c r="EQ512">
        <v>0</v>
      </c>
      <c r="ER512">
        <v>0</v>
      </c>
      <c r="ES512">
        <v>1</v>
      </c>
      <c r="ET512">
        <v>1</v>
      </c>
      <c r="EU512">
        <v>0</v>
      </c>
      <c r="EV512">
        <v>0</v>
      </c>
      <c r="EW512">
        <v>0</v>
      </c>
      <c r="EX512">
        <v>3</v>
      </c>
      <c r="EY512">
        <v>2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85</v>
      </c>
      <c r="FN512">
        <v>0</v>
      </c>
      <c r="FO512">
        <v>0</v>
      </c>
      <c r="FP512">
        <v>155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6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3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5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3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1</v>
      </c>
      <c r="JJ512">
        <v>0</v>
      </c>
      <c r="JK512">
        <v>3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1</v>
      </c>
      <c r="KN512">
        <v>0</v>
      </c>
      <c r="KO512">
        <v>0</v>
      </c>
      <c r="KP512">
        <v>0</v>
      </c>
      <c r="KQ512">
        <v>0</v>
      </c>
      <c r="KR512">
        <v>10</v>
      </c>
      <c r="KS512">
        <v>0</v>
      </c>
      <c r="KT512">
        <v>0</v>
      </c>
      <c r="KU512">
        <v>5</v>
      </c>
      <c r="KV512">
        <v>0</v>
      </c>
      <c r="KW512">
        <v>0</v>
      </c>
      <c r="KX512">
        <v>2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1</v>
      </c>
      <c r="MF512">
        <v>1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2</v>
      </c>
      <c r="MO512">
        <v>1</v>
      </c>
      <c r="MP512">
        <v>0</v>
      </c>
      <c r="MQ512">
        <v>0</v>
      </c>
      <c r="MR512">
        <v>1</v>
      </c>
      <c r="MS512">
        <v>0</v>
      </c>
      <c r="MT512">
        <v>1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2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2</v>
      </c>
      <c r="NQ512">
        <v>0</v>
      </c>
      <c r="NR512">
        <v>0</v>
      </c>
      <c r="NS512">
        <v>0</v>
      </c>
      <c r="NT512">
        <v>0</v>
      </c>
      <c r="NU512">
        <v>40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91</v>
      </c>
      <c r="OD512">
        <v>0</v>
      </c>
      <c r="OE512">
        <v>0</v>
      </c>
      <c r="OF512">
        <v>0</v>
      </c>
      <c r="OG512">
        <v>27</v>
      </c>
      <c r="OH512">
        <v>3</v>
      </c>
      <c r="OI512">
        <v>62</v>
      </c>
      <c r="OJ512">
        <v>0</v>
      </c>
      <c r="OK512">
        <v>0</v>
      </c>
      <c r="OL512">
        <v>3</v>
      </c>
      <c r="OM512">
        <v>3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</row>
    <row r="513" spans="2:414" x14ac:dyDescent="0.2">
      <c r="B513" t="s">
        <v>920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137</v>
      </c>
      <c r="AG513">
        <v>0</v>
      </c>
      <c r="AH513">
        <v>1</v>
      </c>
      <c r="AI513">
        <v>220</v>
      </c>
      <c r="AJ513">
        <v>0</v>
      </c>
      <c r="AK513">
        <v>253</v>
      </c>
      <c r="AL513">
        <v>0</v>
      </c>
      <c r="AM513">
        <v>0</v>
      </c>
      <c r="AN513">
        <v>110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45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82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3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8</v>
      </c>
      <c r="CN513">
        <v>0</v>
      </c>
      <c r="CO513">
        <v>83</v>
      </c>
      <c r="CP513">
        <v>13</v>
      </c>
      <c r="CQ513">
        <v>1</v>
      </c>
      <c r="CR513">
        <v>0</v>
      </c>
      <c r="CS513">
        <v>5</v>
      </c>
      <c r="CT513">
        <v>0</v>
      </c>
      <c r="CU513">
        <v>0</v>
      </c>
      <c r="CV513">
        <v>0</v>
      </c>
      <c r="CW513">
        <v>11</v>
      </c>
      <c r="CX513">
        <v>1</v>
      </c>
      <c r="CY513">
        <v>50</v>
      </c>
      <c r="CZ513">
        <v>0</v>
      </c>
      <c r="DA513">
        <v>1</v>
      </c>
      <c r="DB513">
        <v>0</v>
      </c>
      <c r="DC513">
        <v>2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0</v>
      </c>
      <c r="DN513">
        <v>17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17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2764</v>
      </c>
      <c r="EG513">
        <v>0</v>
      </c>
      <c r="EH513">
        <v>0</v>
      </c>
      <c r="EI513">
        <v>1</v>
      </c>
      <c r="EJ513">
        <v>0</v>
      </c>
      <c r="EK513">
        <v>5</v>
      </c>
      <c r="EL513">
        <v>0</v>
      </c>
      <c r="EM513">
        <v>0</v>
      </c>
      <c r="EN513">
        <v>0</v>
      </c>
      <c r="EO513">
        <v>1</v>
      </c>
      <c r="EP513">
        <v>0</v>
      </c>
      <c r="EQ513">
        <v>0</v>
      </c>
      <c r="ER513">
        <v>0</v>
      </c>
      <c r="ES513">
        <v>1</v>
      </c>
      <c r="ET513">
        <v>1667</v>
      </c>
      <c r="EU513">
        <v>0</v>
      </c>
      <c r="EV513">
        <v>0</v>
      </c>
      <c r="EW513">
        <v>1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12</v>
      </c>
      <c r="FF513">
        <v>0</v>
      </c>
      <c r="FG513">
        <v>0</v>
      </c>
      <c r="FH513">
        <v>0</v>
      </c>
      <c r="FI513">
        <v>0</v>
      </c>
      <c r="FJ513">
        <v>9</v>
      </c>
      <c r="FK513">
        <v>0</v>
      </c>
      <c r="FL513">
        <v>2</v>
      </c>
      <c r="FM513">
        <v>0</v>
      </c>
      <c r="FN513">
        <v>0</v>
      </c>
      <c r="FO513">
        <v>4</v>
      </c>
      <c r="FP513">
        <v>0</v>
      </c>
      <c r="FQ513">
        <v>0</v>
      </c>
      <c r="FR513">
        <v>0</v>
      </c>
      <c r="FS513">
        <v>17</v>
      </c>
      <c r="FT513">
        <v>7</v>
      </c>
      <c r="FU513">
        <v>1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</v>
      </c>
      <c r="GC513">
        <v>0</v>
      </c>
      <c r="GD513">
        <v>0</v>
      </c>
      <c r="GE513">
        <v>0</v>
      </c>
      <c r="GF513">
        <v>0</v>
      </c>
      <c r="GG513">
        <v>1</v>
      </c>
      <c r="GH513">
        <v>0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46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1477</v>
      </c>
      <c r="GX513">
        <v>0</v>
      </c>
      <c r="GY513">
        <v>0</v>
      </c>
      <c r="GZ513">
        <v>29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4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3098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31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83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1</v>
      </c>
      <c r="IV513">
        <v>0</v>
      </c>
      <c r="IW513">
        <v>1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40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7</v>
      </c>
      <c r="KB513">
        <v>0</v>
      </c>
      <c r="KC513">
        <v>80</v>
      </c>
      <c r="KD513">
        <v>166</v>
      </c>
      <c r="KE513">
        <v>0</v>
      </c>
      <c r="KF513">
        <v>139</v>
      </c>
      <c r="KG513">
        <v>591</v>
      </c>
      <c r="KH513">
        <v>0</v>
      </c>
      <c r="KI513">
        <v>102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1921</v>
      </c>
      <c r="KS513">
        <v>0</v>
      </c>
      <c r="KT513">
        <v>0</v>
      </c>
      <c r="KU513">
        <v>1190</v>
      </c>
      <c r="KV513">
        <v>8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1</v>
      </c>
      <c r="LC513">
        <v>0</v>
      </c>
      <c r="LD513">
        <v>73</v>
      </c>
      <c r="LE513">
        <v>0</v>
      </c>
      <c r="LF513">
        <v>10</v>
      </c>
      <c r="LG513">
        <v>0</v>
      </c>
      <c r="LH513">
        <v>1</v>
      </c>
      <c r="LI513">
        <v>0</v>
      </c>
      <c r="LJ513">
        <v>0</v>
      </c>
      <c r="LK513">
        <v>1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3</v>
      </c>
      <c r="LS513">
        <v>0</v>
      </c>
      <c r="LT513">
        <v>154</v>
      </c>
      <c r="LU513">
        <v>0</v>
      </c>
      <c r="LV513">
        <v>0</v>
      </c>
      <c r="LW513">
        <v>293</v>
      </c>
      <c r="LX513">
        <v>338</v>
      </c>
      <c r="LY513">
        <v>0</v>
      </c>
      <c r="LZ513">
        <v>1</v>
      </c>
      <c r="MA513">
        <v>0</v>
      </c>
      <c r="MB513">
        <v>0</v>
      </c>
      <c r="MC513">
        <v>1</v>
      </c>
      <c r="MD513">
        <v>1</v>
      </c>
      <c r="ME513">
        <v>0</v>
      </c>
      <c r="MF513">
        <v>0</v>
      </c>
      <c r="MG513">
        <v>157</v>
      </c>
      <c r="MH513">
        <v>0</v>
      </c>
      <c r="MI513">
        <v>0</v>
      </c>
      <c r="MJ513">
        <v>201</v>
      </c>
      <c r="MK513">
        <v>0</v>
      </c>
      <c r="ML513">
        <v>1</v>
      </c>
      <c r="MM513">
        <v>5</v>
      </c>
      <c r="MN513">
        <v>0</v>
      </c>
      <c r="MO513">
        <v>1</v>
      </c>
      <c r="MP513">
        <v>0</v>
      </c>
      <c r="MQ513">
        <v>0</v>
      </c>
      <c r="MR513">
        <v>2</v>
      </c>
      <c r="MS513">
        <v>0</v>
      </c>
      <c r="MT513">
        <v>1</v>
      </c>
      <c r="MU513">
        <v>392</v>
      </c>
      <c r="MV513">
        <v>0</v>
      </c>
      <c r="MW513">
        <v>5</v>
      </c>
      <c r="MX513">
        <v>0</v>
      </c>
      <c r="MY513">
        <v>0</v>
      </c>
      <c r="MZ513">
        <v>0</v>
      </c>
      <c r="NA513">
        <v>0</v>
      </c>
      <c r="NB513">
        <v>1</v>
      </c>
      <c r="NC513">
        <v>0</v>
      </c>
      <c r="ND513">
        <v>9</v>
      </c>
      <c r="NE513">
        <v>14</v>
      </c>
      <c r="NF513">
        <v>0</v>
      </c>
      <c r="NG513">
        <v>656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152</v>
      </c>
      <c r="NN513">
        <v>1</v>
      </c>
      <c r="NO513">
        <v>0</v>
      </c>
      <c r="NP513">
        <v>0</v>
      </c>
      <c r="NQ513">
        <v>0</v>
      </c>
      <c r="NR513">
        <v>1048</v>
      </c>
      <c r="NS513">
        <v>16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287</v>
      </c>
      <c r="NZ513">
        <v>0</v>
      </c>
      <c r="OA513">
        <v>16</v>
      </c>
      <c r="OB513">
        <v>8</v>
      </c>
      <c r="OC513">
        <v>0</v>
      </c>
      <c r="OD513">
        <v>13</v>
      </c>
      <c r="OE513">
        <v>29</v>
      </c>
      <c r="OF513">
        <v>0</v>
      </c>
      <c r="OG513">
        <v>0</v>
      </c>
      <c r="OH513">
        <v>0</v>
      </c>
      <c r="OI513">
        <v>0</v>
      </c>
      <c r="OJ513">
        <v>4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2133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</row>
    <row r="514" spans="2:414" x14ac:dyDescent="0.2">
      <c r="B514" t="s">
        <v>921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</row>
    <row r="515" spans="2:414" x14ac:dyDescent="0.2">
      <c r="B515" t="s">
        <v>922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39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69</v>
      </c>
      <c r="DU515">
        <v>0</v>
      </c>
      <c r="DV515">
        <v>0</v>
      </c>
      <c r="DW515">
        <v>0</v>
      </c>
      <c r="DX515">
        <v>0</v>
      </c>
      <c r="DY515">
        <v>1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28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64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43</v>
      </c>
      <c r="KB515">
        <v>0</v>
      </c>
      <c r="KC515">
        <v>41</v>
      </c>
      <c r="KD515">
        <v>0</v>
      </c>
      <c r="KE515">
        <v>0</v>
      </c>
      <c r="KF515">
        <v>74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3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48</v>
      </c>
      <c r="LE515">
        <v>0</v>
      </c>
      <c r="LF515">
        <v>7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4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4</v>
      </c>
      <c r="MH515">
        <v>0</v>
      </c>
      <c r="MI515">
        <v>0</v>
      </c>
      <c r="MJ515">
        <v>4</v>
      </c>
      <c r="MK515">
        <v>0</v>
      </c>
      <c r="ML515">
        <v>0</v>
      </c>
      <c r="MM515">
        <v>41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7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68</v>
      </c>
      <c r="NE515">
        <v>64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68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3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4</v>
      </c>
      <c r="NZ515">
        <v>0</v>
      </c>
      <c r="OA515">
        <v>8</v>
      </c>
      <c r="OB515">
        <v>3</v>
      </c>
      <c r="OC515">
        <v>0</v>
      </c>
      <c r="OD515">
        <v>9</v>
      </c>
      <c r="OE515">
        <v>4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</row>
    <row r="516" spans="2:414" x14ac:dyDescent="0.2">
      <c r="B516" t="s">
        <v>923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9</v>
      </c>
      <c r="P516">
        <v>14</v>
      </c>
      <c r="Q516">
        <v>15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240</v>
      </c>
      <c r="X516">
        <v>0</v>
      </c>
      <c r="Y516">
        <v>344</v>
      </c>
      <c r="Z516">
        <v>490</v>
      </c>
      <c r="AA516">
        <v>0</v>
      </c>
      <c r="AB516">
        <v>189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46</v>
      </c>
      <c r="BG516">
        <v>0</v>
      </c>
      <c r="BH516">
        <v>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2</v>
      </c>
      <c r="BZ516">
        <v>0</v>
      </c>
      <c r="CA516">
        <v>0</v>
      </c>
      <c r="CB516">
        <v>19</v>
      </c>
      <c r="CC516">
        <v>0</v>
      </c>
      <c r="CD516">
        <v>0</v>
      </c>
      <c r="CE516">
        <v>0</v>
      </c>
      <c r="CF516">
        <v>0</v>
      </c>
      <c r="CG516">
        <v>10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28</v>
      </c>
      <c r="CQ516">
        <v>44</v>
      </c>
      <c r="CR516">
        <v>2</v>
      </c>
      <c r="CS516">
        <v>22</v>
      </c>
      <c r="CT516">
        <v>0</v>
      </c>
      <c r="CU516">
        <v>41</v>
      </c>
      <c r="CV516">
        <v>0</v>
      </c>
      <c r="CW516">
        <v>12</v>
      </c>
      <c r="CX516">
        <v>119</v>
      </c>
      <c r="CY516">
        <v>0</v>
      </c>
      <c r="CZ516">
        <v>0</v>
      </c>
      <c r="DA516">
        <v>58</v>
      </c>
      <c r="DB516">
        <v>0</v>
      </c>
      <c r="DC516">
        <v>69</v>
      </c>
      <c r="DD516">
        <v>0</v>
      </c>
      <c r="DE516">
        <v>21</v>
      </c>
      <c r="DF516">
        <v>0</v>
      </c>
      <c r="DG516">
        <v>0</v>
      </c>
      <c r="DH516">
        <v>0</v>
      </c>
      <c r="DI516">
        <v>61</v>
      </c>
      <c r="DJ516">
        <v>31</v>
      </c>
      <c r="DK516">
        <v>71</v>
      </c>
      <c r="DL516">
        <v>39</v>
      </c>
      <c r="DM516">
        <v>40</v>
      </c>
      <c r="DN516">
        <v>21</v>
      </c>
      <c r="DO516">
        <v>16</v>
      </c>
      <c r="DP516">
        <v>28</v>
      </c>
      <c r="DQ516">
        <v>0</v>
      </c>
      <c r="DR516">
        <v>0</v>
      </c>
      <c r="DS516">
        <v>0</v>
      </c>
      <c r="DT516">
        <v>0</v>
      </c>
      <c r="DU516">
        <v>39</v>
      </c>
      <c r="DV516">
        <v>0</v>
      </c>
      <c r="DW516">
        <v>0</v>
      </c>
      <c r="DX516">
        <v>79</v>
      </c>
      <c r="DY516">
        <v>13</v>
      </c>
      <c r="DZ516">
        <v>31</v>
      </c>
      <c r="EA516">
        <v>6</v>
      </c>
      <c r="EB516">
        <v>38</v>
      </c>
      <c r="EC516">
        <v>48</v>
      </c>
      <c r="ED516">
        <v>0</v>
      </c>
      <c r="EE516">
        <v>19</v>
      </c>
      <c r="EF516">
        <v>0</v>
      </c>
      <c r="EG516">
        <v>38</v>
      </c>
      <c r="EH516">
        <v>0</v>
      </c>
      <c r="EI516">
        <v>0</v>
      </c>
      <c r="EJ516">
        <v>0</v>
      </c>
      <c r="EK516">
        <v>48</v>
      </c>
      <c r="EL516">
        <v>11</v>
      </c>
      <c r="EM516">
        <v>0</v>
      </c>
      <c r="EN516">
        <v>19</v>
      </c>
      <c r="EO516">
        <v>0</v>
      </c>
      <c r="EP516">
        <v>25</v>
      </c>
      <c r="EQ516">
        <v>0</v>
      </c>
      <c r="ER516">
        <v>0</v>
      </c>
      <c r="ES516">
        <v>36</v>
      </c>
      <c r="ET516">
        <v>0</v>
      </c>
      <c r="EU516">
        <v>0</v>
      </c>
      <c r="EV516">
        <v>0</v>
      </c>
      <c r="EW516">
        <v>0</v>
      </c>
      <c r="EX516">
        <v>59</v>
      </c>
      <c r="EY516">
        <v>33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42</v>
      </c>
      <c r="FK516">
        <v>0</v>
      </c>
      <c r="FL516">
        <v>37</v>
      </c>
      <c r="FM516">
        <v>29</v>
      </c>
      <c r="FN516">
        <v>0</v>
      </c>
      <c r="FO516">
        <v>0</v>
      </c>
      <c r="FP516">
        <v>36</v>
      </c>
      <c r="FQ516">
        <v>0</v>
      </c>
      <c r="FR516">
        <v>0</v>
      </c>
      <c r="FS516">
        <v>0</v>
      </c>
      <c r="FT516">
        <v>73</v>
      </c>
      <c r="FU516">
        <v>39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36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1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1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1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1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1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2</v>
      </c>
      <c r="NO516">
        <v>1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1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1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</row>
    <row r="517" spans="2:414" x14ac:dyDescent="0.2">
      <c r="B517" t="s">
        <v>924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324</v>
      </c>
      <c r="AG517">
        <v>1</v>
      </c>
      <c r="AH517">
        <v>0</v>
      </c>
      <c r="AI517">
        <v>650</v>
      </c>
      <c r="AJ517">
        <v>0</v>
      </c>
      <c r="AK517">
        <v>450</v>
      </c>
      <c r="AL517">
        <v>0</v>
      </c>
      <c r="AM517">
        <v>0</v>
      </c>
      <c r="AN517">
        <v>233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104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1</v>
      </c>
      <c r="BO517">
        <v>198</v>
      </c>
      <c r="BP517">
        <v>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341</v>
      </c>
      <c r="CN517">
        <v>0</v>
      </c>
      <c r="CO517">
        <v>139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67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416</v>
      </c>
      <c r="DU517">
        <v>0</v>
      </c>
      <c r="DV517">
        <v>1</v>
      </c>
      <c r="DW517">
        <v>0</v>
      </c>
      <c r="DX517">
        <v>0</v>
      </c>
      <c r="DY517">
        <v>1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4</v>
      </c>
      <c r="EF517">
        <v>0</v>
      </c>
      <c r="EG517">
        <v>0</v>
      </c>
      <c r="EH517">
        <v>0</v>
      </c>
      <c r="EI517">
        <v>4</v>
      </c>
      <c r="EJ517">
        <v>0</v>
      </c>
      <c r="EK517">
        <v>0</v>
      </c>
      <c r="EL517">
        <v>4</v>
      </c>
      <c r="EM517">
        <v>0</v>
      </c>
      <c r="EN517">
        <v>0</v>
      </c>
      <c r="EO517">
        <v>4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</v>
      </c>
      <c r="EX517">
        <v>1</v>
      </c>
      <c r="EY517">
        <v>0</v>
      </c>
      <c r="EZ517">
        <v>0</v>
      </c>
      <c r="FA517">
        <v>2</v>
      </c>
      <c r="FB517">
        <v>0</v>
      </c>
      <c r="FC517">
        <v>1</v>
      </c>
      <c r="FD517">
        <v>0</v>
      </c>
      <c r="FE517">
        <v>217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638</v>
      </c>
      <c r="FT517">
        <v>0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2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136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88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56</v>
      </c>
      <c r="ID517">
        <v>0</v>
      </c>
      <c r="IE517">
        <v>1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34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92</v>
      </c>
      <c r="JH517">
        <v>1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247</v>
      </c>
      <c r="KB517">
        <v>0</v>
      </c>
      <c r="KC517">
        <v>0</v>
      </c>
      <c r="KD517">
        <v>140</v>
      </c>
      <c r="KE517">
        <v>0</v>
      </c>
      <c r="KF517">
        <v>0</v>
      </c>
      <c r="KG517">
        <v>773</v>
      </c>
      <c r="KH517">
        <v>0</v>
      </c>
      <c r="KI517">
        <v>80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154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193</v>
      </c>
      <c r="LG517">
        <v>0</v>
      </c>
      <c r="LH517">
        <v>0</v>
      </c>
      <c r="LI517">
        <v>0</v>
      </c>
      <c r="LJ517">
        <v>0</v>
      </c>
      <c r="LK517">
        <v>1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69</v>
      </c>
      <c r="LU517">
        <v>0</v>
      </c>
      <c r="LV517">
        <v>0</v>
      </c>
      <c r="LW517">
        <v>2</v>
      </c>
      <c r="LX517">
        <v>305</v>
      </c>
      <c r="LY517">
        <v>1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1</v>
      </c>
      <c r="MK517">
        <v>0</v>
      </c>
      <c r="ML517">
        <v>0</v>
      </c>
      <c r="MM517">
        <v>367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418</v>
      </c>
      <c r="MV517">
        <v>0</v>
      </c>
      <c r="MW517">
        <v>209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378</v>
      </c>
      <c r="NE517">
        <v>659</v>
      </c>
      <c r="NF517">
        <v>0</v>
      </c>
      <c r="NG517">
        <v>523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3</v>
      </c>
      <c r="NP517">
        <v>0</v>
      </c>
      <c r="NQ517">
        <v>0</v>
      </c>
      <c r="NR517">
        <v>0</v>
      </c>
      <c r="NS517">
        <v>219</v>
      </c>
      <c r="NT517">
        <v>1</v>
      </c>
      <c r="NU517">
        <v>0</v>
      </c>
      <c r="NV517">
        <v>0</v>
      </c>
      <c r="NW517">
        <v>0</v>
      </c>
      <c r="NX517">
        <v>0</v>
      </c>
      <c r="NY517">
        <v>1</v>
      </c>
      <c r="NZ517">
        <v>0</v>
      </c>
      <c r="OA517">
        <v>240</v>
      </c>
      <c r="OB517">
        <v>277</v>
      </c>
      <c r="OC517">
        <v>0</v>
      </c>
      <c r="OD517">
        <v>442</v>
      </c>
      <c r="OE517">
        <v>360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</row>
    <row r="518" spans="2:414" x14ac:dyDescent="0.2">
      <c r="B518" t="s">
        <v>925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459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707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</v>
      </c>
      <c r="CJ518">
        <v>0</v>
      </c>
      <c r="CK518">
        <v>2</v>
      </c>
      <c r="CL518">
        <v>0</v>
      </c>
      <c r="CM518">
        <v>0</v>
      </c>
      <c r="CN518">
        <v>4</v>
      </c>
      <c r="CO518">
        <v>792</v>
      </c>
      <c r="CP518">
        <v>0</v>
      </c>
      <c r="CQ518">
        <v>0</v>
      </c>
      <c r="CR518">
        <v>0</v>
      </c>
      <c r="CS518">
        <v>0</v>
      </c>
      <c r="CT518">
        <v>2</v>
      </c>
      <c r="CU518">
        <v>0</v>
      </c>
      <c r="CV518">
        <v>0</v>
      </c>
      <c r="CW518">
        <v>0</v>
      </c>
      <c r="CX518">
        <v>0</v>
      </c>
      <c r="CY518">
        <v>376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3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3</v>
      </c>
      <c r="GF518">
        <v>1</v>
      </c>
      <c r="GG518">
        <v>2</v>
      </c>
      <c r="GH518">
        <v>0</v>
      </c>
      <c r="GI518">
        <v>0</v>
      </c>
      <c r="GJ518">
        <v>1</v>
      </c>
      <c r="GK518">
        <v>0</v>
      </c>
      <c r="GL518">
        <v>5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1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277</v>
      </c>
      <c r="HB518">
        <v>0</v>
      </c>
      <c r="HC518">
        <v>0</v>
      </c>
      <c r="HD518">
        <v>0</v>
      </c>
      <c r="HE518">
        <v>3</v>
      </c>
      <c r="HF518">
        <v>0</v>
      </c>
      <c r="HG518">
        <v>0</v>
      </c>
      <c r="HH518">
        <v>163</v>
      </c>
      <c r="HI518">
        <v>3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5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2</v>
      </c>
      <c r="HY518">
        <v>0</v>
      </c>
      <c r="HZ518">
        <v>0</v>
      </c>
      <c r="IA518">
        <v>2</v>
      </c>
      <c r="IB518">
        <v>1</v>
      </c>
      <c r="IC518">
        <v>0</v>
      </c>
      <c r="ID518">
        <v>2</v>
      </c>
      <c r="IE518">
        <v>2</v>
      </c>
      <c r="IF518">
        <v>2</v>
      </c>
      <c r="IG518">
        <v>0</v>
      </c>
      <c r="IH518">
        <v>167</v>
      </c>
      <c r="II518">
        <v>0</v>
      </c>
      <c r="IJ518">
        <v>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3</v>
      </c>
      <c r="IT518">
        <v>3</v>
      </c>
      <c r="IU518">
        <v>2</v>
      </c>
      <c r="IV518">
        <v>0</v>
      </c>
      <c r="IW518">
        <v>0</v>
      </c>
      <c r="IX518">
        <v>0</v>
      </c>
      <c r="IY518">
        <v>93</v>
      </c>
      <c r="IZ518">
        <v>83</v>
      </c>
      <c r="JA518">
        <v>0</v>
      </c>
      <c r="JB518">
        <v>0</v>
      </c>
      <c r="JC518">
        <v>119</v>
      </c>
      <c r="JD518">
        <v>47</v>
      </c>
      <c r="JE518">
        <v>0</v>
      </c>
      <c r="JF518">
        <v>0</v>
      </c>
      <c r="JG518">
        <v>0</v>
      </c>
      <c r="JH518">
        <v>0</v>
      </c>
      <c r="JI518">
        <v>1</v>
      </c>
      <c r="JJ518">
        <v>7</v>
      </c>
      <c r="JK518">
        <v>4</v>
      </c>
      <c r="JL518">
        <v>221</v>
      </c>
      <c r="JM518">
        <v>0</v>
      </c>
      <c r="JN518">
        <v>0</v>
      </c>
      <c r="JO518">
        <v>0</v>
      </c>
      <c r="JP518">
        <v>299</v>
      </c>
      <c r="JQ518">
        <v>1</v>
      </c>
      <c r="JR518">
        <v>0</v>
      </c>
      <c r="JS518">
        <v>500</v>
      </c>
      <c r="JT518">
        <v>553</v>
      </c>
      <c r="JU518">
        <v>1</v>
      </c>
      <c r="JV518">
        <v>0</v>
      </c>
      <c r="JW518">
        <v>0</v>
      </c>
      <c r="JX518">
        <v>0</v>
      </c>
      <c r="JY518">
        <v>1</v>
      </c>
      <c r="JZ518">
        <v>229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1</v>
      </c>
      <c r="KK518">
        <v>0</v>
      </c>
      <c r="KL518">
        <v>1</v>
      </c>
      <c r="KM518">
        <v>453</v>
      </c>
      <c r="KN518">
        <v>140</v>
      </c>
      <c r="KO518">
        <v>56</v>
      </c>
      <c r="KP518">
        <v>7</v>
      </c>
      <c r="KQ518">
        <v>1</v>
      </c>
      <c r="KR518">
        <v>0</v>
      </c>
      <c r="KS518">
        <v>0</v>
      </c>
      <c r="KT518">
        <v>1</v>
      </c>
      <c r="KU518">
        <v>0</v>
      </c>
      <c r="KV518">
        <v>0</v>
      </c>
      <c r="KW518">
        <v>0</v>
      </c>
      <c r="KX518">
        <v>416</v>
      </c>
      <c r="KY518">
        <v>0</v>
      </c>
      <c r="KZ518">
        <v>0</v>
      </c>
      <c r="LA518">
        <v>4</v>
      </c>
      <c r="LB518">
        <v>0</v>
      </c>
      <c r="LC518">
        <v>0</v>
      </c>
      <c r="LD518">
        <v>0</v>
      </c>
      <c r="LE518">
        <v>276</v>
      </c>
      <c r="LF518">
        <v>0</v>
      </c>
      <c r="LG518">
        <v>21</v>
      </c>
      <c r="LH518">
        <v>7</v>
      </c>
      <c r="LI518">
        <v>313</v>
      </c>
      <c r="LJ518">
        <v>932</v>
      </c>
      <c r="LK518">
        <v>0</v>
      </c>
      <c r="LL518">
        <v>7</v>
      </c>
      <c r="LM518">
        <v>0</v>
      </c>
      <c r="LN518">
        <v>142</v>
      </c>
      <c r="LO518">
        <v>0</v>
      </c>
      <c r="LP518">
        <v>1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1</v>
      </c>
      <c r="MC518">
        <v>0</v>
      </c>
      <c r="MD518">
        <v>0</v>
      </c>
      <c r="ME518">
        <v>2</v>
      </c>
      <c r="MF518">
        <v>948</v>
      </c>
      <c r="MG518">
        <v>0</v>
      </c>
      <c r="MH518">
        <v>0</v>
      </c>
      <c r="MI518">
        <v>2</v>
      </c>
      <c r="MJ518">
        <v>0</v>
      </c>
      <c r="MK518">
        <v>1</v>
      </c>
      <c r="ML518">
        <v>192</v>
      </c>
      <c r="MM518">
        <v>0</v>
      </c>
      <c r="MN518">
        <v>342</v>
      </c>
      <c r="MO518">
        <v>405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96</v>
      </c>
      <c r="MW518">
        <v>2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388</v>
      </c>
      <c r="ND518">
        <v>0</v>
      </c>
      <c r="NE518">
        <v>1</v>
      </c>
      <c r="NF518">
        <v>0</v>
      </c>
      <c r="NG518">
        <v>0</v>
      </c>
      <c r="NH518">
        <v>836</v>
      </c>
      <c r="NI518">
        <v>0</v>
      </c>
      <c r="NJ518">
        <v>2</v>
      </c>
      <c r="NK518">
        <v>1</v>
      </c>
      <c r="NL518">
        <v>297</v>
      </c>
      <c r="NM518">
        <v>0</v>
      </c>
      <c r="NN518">
        <v>0</v>
      </c>
      <c r="NO518">
        <v>0</v>
      </c>
      <c r="NP518">
        <v>414</v>
      </c>
      <c r="NQ518">
        <v>0</v>
      </c>
      <c r="NR518">
        <v>1</v>
      </c>
      <c r="NS518">
        <v>0</v>
      </c>
      <c r="NT518">
        <v>0</v>
      </c>
      <c r="NU518">
        <v>376</v>
      </c>
      <c r="NV518">
        <v>0</v>
      </c>
      <c r="NW518">
        <v>720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668</v>
      </c>
      <c r="OD518">
        <v>0</v>
      </c>
      <c r="OE518">
        <v>0</v>
      </c>
      <c r="OF518">
        <v>0</v>
      </c>
      <c r="OG518">
        <v>419</v>
      </c>
      <c r="OH518">
        <v>0</v>
      </c>
      <c r="OI518">
        <v>714</v>
      </c>
      <c r="OJ518">
        <v>0</v>
      </c>
      <c r="OK518">
        <v>0</v>
      </c>
      <c r="OL518">
        <v>606</v>
      </c>
      <c r="OM518">
        <v>608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3058</v>
      </c>
      <c r="OW518">
        <v>0</v>
      </c>
      <c r="OX518">
        <v>1353</v>
      </c>
    </row>
    <row r="519" spans="2:414" x14ac:dyDescent="0.2">
      <c r="B519" t="s">
        <v>926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4</v>
      </c>
      <c r="AG519">
        <v>1</v>
      </c>
      <c r="AH519">
        <v>0</v>
      </c>
      <c r="AI519">
        <v>4</v>
      </c>
      <c r="AJ519">
        <v>0</v>
      </c>
      <c r="AK519">
        <v>4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2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104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0</v>
      </c>
      <c r="DA519">
        <v>3</v>
      </c>
      <c r="DB519">
        <v>1</v>
      </c>
      <c r="DC519">
        <v>2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163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2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1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95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219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1082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524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506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369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1042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1</v>
      </c>
      <c r="JW519">
        <v>0</v>
      </c>
      <c r="JX519">
        <v>0</v>
      </c>
      <c r="JY519">
        <v>0</v>
      </c>
      <c r="JZ519">
        <v>0</v>
      </c>
      <c r="KA519">
        <v>109</v>
      </c>
      <c r="KB519">
        <v>0</v>
      </c>
      <c r="KC519">
        <v>92</v>
      </c>
      <c r="KD519">
        <v>734</v>
      </c>
      <c r="KE519">
        <v>0</v>
      </c>
      <c r="KF519">
        <v>199</v>
      </c>
      <c r="KG519">
        <v>154</v>
      </c>
      <c r="KH519">
        <v>0</v>
      </c>
      <c r="KI519">
        <v>422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61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97</v>
      </c>
      <c r="LE519">
        <v>0</v>
      </c>
      <c r="LF519">
        <v>58</v>
      </c>
      <c r="LG519">
        <v>0</v>
      </c>
      <c r="LH519">
        <v>0</v>
      </c>
      <c r="LI519">
        <v>0</v>
      </c>
      <c r="LJ519">
        <v>0</v>
      </c>
      <c r="LK519">
        <v>1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690</v>
      </c>
      <c r="LU519">
        <v>0</v>
      </c>
      <c r="LV519">
        <v>0</v>
      </c>
      <c r="LW519">
        <v>224</v>
      </c>
      <c r="LX519">
        <v>90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108</v>
      </c>
      <c r="MH519">
        <v>0</v>
      </c>
      <c r="MI519">
        <v>0</v>
      </c>
      <c r="MJ519">
        <v>119</v>
      </c>
      <c r="MK519">
        <v>0</v>
      </c>
      <c r="ML519">
        <v>0</v>
      </c>
      <c r="MM519">
        <v>133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1</v>
      </c>
      <c r="MU519">
        <v>80</v>
      </c>
      <c r="MV519">
        <v>0</v>
      </c>
      <c r="MW519">
        <v>57</v>
      </c>
      <c r="MX519">
        <v>1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230</v>
      </c>
      <c r="NE519">
        <v>239</v>
      </c>
      <c r="NF519">
        <v>0</v>
      </c>
      <c r="NG519">
        <v>145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189</v>
      </c>
      <c r="NN519">
        <v>0</v>
      </c>
      <c r="NO519">
        <v>1</v>
      </c>
      <c r="NP519">
        <v>0</v>
      </c>
      <c r="NQ519">
        <v>0</v>
      </c>
      <c r="NR519">
        <v>1</v>
      </c>
      <c r="NS519">
        <v>75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197</v>
      </c>
      <c r="NZ519">
        <v>0</v>
      </c>
      <c r="OA519">
        <v>122</v>
      </c>
      <c r="OB519">
        <v>108</v>
      </c>
      <c r="OC519">
        <v>0</v>
      </c>
      <c r="OD519">
        <v>124</v>
      </c>
      <c r="OE519">
        <v>159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1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</row>
    <row r="520" spans="2:414" x14ac:dyDescent="0.2">
      <c r="B520" t="s">
        <v>927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2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134</v>
      </c>
      <c r="CQ520">
        <v>0</v>
      </c>
      <c r="CR520">
        <v>0</v>
      </c>
      <c r="CS520">
        <v>67</v>
      </c>
      <c r="CT520">
        <v>0</v>
      </c>
      <c r="CU520">
        <v>0</v>
      </c>
      <c r="CV520">
        <v>0</v>
      </c>
      <c r="CW520">
        <v>68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47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76</v>
      </c>
      <c r="DN520">
        <v>146</v>
      </c>
      <c r="DO520">
        <v>55</v>
      </c>
      <c r="DP520">
        <v>54</v>
      </c>
      <c r="DQ520">
        <v>0</v>
      </c>
      <c r="DR520">
        <v>0</v>
      </c>
      <c r="DS520">
        <v>0</v>
      </c>
      <c r="DT520">
        <v>0</v>
      </c>
      <c r="DU520">
        <v>65</v>
      </c>
      <c r="DV520">
        <v>0</v>
      </c>
      <c r="DW520">
        <v>0</v>
      </c>
      <c r="DX520">
        <v>0</v>
      </c>
      <c r="DY520">
        <v>82</v>
      </c>
      <c r="DZ520">
        <v>0</v>
      </c>
      <c r="EA520">
        <v>71</v>
      </c>
      <c r="EB520">
        <v>0</v>
      </c>
      <c r="EC520">
        <v>82</v>
      </c>
      <c r="ED520">
        <v>0</v>
      </c>
      <c r="EE520">
        <v>130</v>
      </c>
      <c r="EF520">
        <v>0</v>
      </c>
      <c r="EG520">
        <v>55</v>
      </c>
      <c r="EH520">
        <v>0</v>
      </c>
      <c r="EI520">
        <v>0</v>
      </c>
      <c r="EJ520">
        <v>0</v>
      </c>
      <c r="EK520">
        <v>0</v>
      </c>
      <c r="EL520">
        <v>137</v>
      </c>
      <c r="EM520">
        <v>0</v>
      </c>
      <c r="EN520">
        <v>30</v>
      </c>
      <c r="EO520">
        <v>0</v>
      </c>
      <c r="EP520">
        <v>0</v>
      </c>
      <c r="EQ520">
        <v>0</v>
      </c>
      <c r="ER520">
        <v>0</v>
      </c>
      <c r="ES520">
        <v>95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23</v>
      </c>
      <c r="FN520">
        <v>0</v>
      </c>
      <c r="FO520">
        <v>0</v>
      </c>
      <c r="FP520">
        <v>45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43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1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2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</v>
      </c>
      <c r="OI520">
        <v>0</v>
      </c>
      <c r="OJ520">
        <v>1</v>
      </c>
      <c r="OK520">
        <v>0</v>
      </c>
      <c r="OL520">
        <v>0</v>
      </c>
      <c r="OM520">
        <v>0</v>
      </c>
      <c r="ON520">
        <v>0</v>
      </c>
      <c r="OO520">
        <v>2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</row>
    <row r="521" spans="2:414" x14ac:dyDescent="0.2">
      <c r="B521" t="s">
        <v>928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16</v>
      </c>
      <c r="AF521">
        <v>0</v>
      </c>
      <c r="AG521">
        <v>27</v>
      </c>
      <c r="AH521">
        <v>27</v>
      </c>
      <c r="AI521">
        <v>0</v>
      </c>
      <c r="AJ521">
        <v>23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44</v>
      </c>
      <c r="BR521">
        <v>0</v>
      </c>
      <c r="BS521">
        <v>57</v>
      </c>
      <c r="BT521">
        <v>33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46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1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</row>
    <row r="522" spans="2:414" x14ac:dyDescent="0.2">
      <c r="B522" t="s">
        <v>929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3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</row>
    <row r="523" spans="2:414" x14ac:dyDescent="0.2">
      <c r="B523" t="s">
        <v>930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</row>
    <row r="524" spans="2:414" x14ac:dyDescent="0.2">
      <c r="B524" t="s">
        <v>931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4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1</v>
      </c>
      <c r="CB524">
        <v>5</v>
      </c>
      <c r="CC524">
        <v>0</v>
      </c>
      <c r="CD524">
        <v>0</v>
      </c>
      <c r="CE524">
        <v>0</v>
      </c>
      <c r="CF524">
        <v>3</v>
      </c>
      <c r="CG524">
        <v>4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2</v>
      </c>
      <c r="DB524">
        <v>0</v>
      </c>
      <c r="DC524">
        <v>2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2</v>
      </c>
      <c r="DN524">
        <v>0</v>
      </c>
      <c r="DO524">
        <v>0</v>
      </c>
      <c r="DP524">
        <v>4</v>
      </c>
      <c r="DQ524">
        <v>0</v>
      </c>
      <c r="DR524">
        <v>0</v>
      </c>
      <c r="DS524">
        <v>204</v>
      </c>
      <c r="DT524">
        <v>0</v>
      </c>
      <c r="DU524">
        <v>1</v>
      </c>
      <c r="DV524">
        <v>111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5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0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3</v>
      </c>
      <c r="EP524">
        <v>0</v>
      </c>
      <c r="EQ524">
        <v>0</v>
      </c>
      <c r="ER524">
        <v>0</v>
      </c>
      <c r="ES524">
        <v>2</v>
      </c>
      <c r="ET524">
        <v>0</v>
      </c>
      <c r="EU524">
        <v>0</v>
      </c>
      <c r="EV524">
        <v>110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423</v>
      </c>
      <c r="FE524">
        <v>0</v>
      </c>
      <c r="FF524">
        <v>0</v>
      </c>
      <c r="FG524">
        <v>1</v>
      </c>
      <c r="FH524">
        <v>0</v>
      </c>
      <c r="FI524">
        <v>0</v>
      </c>
      <c r="FJ524">
        <v>2</v>
      </c>
      <c r="FK524">
        <v>234</v>
      </c>
      <c r="FL524">
        <v>1</v>
      </c>
      <c r="FM524">
        <v>1</v>
      </c>
      <c r="FN524">
        <v>1683</v>
      </c>
      <c r="FO524">
        <v>0</v>
      </c>
      <c r="FP524">
        <v>3</v>
      </c>
      <c r="FQ524">
        <v>1</v>
      </c>
      <c r="FR524">
        <v>1</v>
      </c>
      <c r="FS524">
        <v>0</v>
      </c>
      <c r="FT524">
        <v>2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212</v>
      </c>
      <c r="GA524">
        <v>101</v>
      </c>
      <c r="GB524">
        <v>0</v>
      </c>
      <c r="GC524">
        <v>0</v>
      </c>
      <c r="GD524">
        <v>42</v>
      </c>
      <c r="GE524">
        <v>0</v>
      </c>
      <c r="GF524">
        <v>0</v>
      </c>
      <c r="GG524">
        <v>0</v>
      </c>
      <c r="GH524">
        <v>59</v>
      </c>
      <c r="GI524">
        <v>2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1072</v>
      </c>
      <c r="GT524">
        <v>0</v>
      </c>
      <c r="GU524">
        <v>36</v>
      </c>
      <c r="GV524">
        <v>194</v>
      </c>
      <c r="GW524">
        <v>0</v>
      </c>
      <c r="GX524">
        <v>2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75</v>
      </c>
      <c r="HG524">
        <v>0</v>
      </c>
      <c r="HH524">
        <v>0</v>
      </c>
      <c r="HI524">
        <v>0</v>
      </c>
      <c r="HJ524">
        <v>0</v>
      </c>
      <c r="HK524">
        <v>57</v>
      </c>
      <c r="HL524">
        <v>0</v>
      </c>
      <c r="HM524">
        <v>0</v>
      </c>
      <c r="HN524">
        <v>0</v>
      </c>
      <c r="HO524">
        <v>24</v>
      </c>
      <c r="HP524">
        <v>0</v>
      </c>
      <c r="HQ524">
        <v>0</v>
      </c>
      <c r="HR524">
        <v>0</v>
      </c>
      <c r="HS524">
        <v>0</v>
      </c>
      <c r="HT524">
        <v>370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55</v>
      </c>
      <c r="IH524">
        <v>0</v>
      </c>
      <c r="II524">
        <v>0</v>
      </c>
      <c r="IJ524">
        <v>1</v>
      </c>
      <c r="IK524">
        <v>0</v>
      </c>
      <c r="IL524">
        <v>0</v>
      </c>
      <c r="IM524">
        <v>112</v>
      </c>
      <c r="IN524">
        <v>2</v>
      </c>
      <c r="IO524">
        <v>1</v>
      </c>
      <c r="IP524">
        <v>1</v>
      </c>
      <c r="IQ524">
        <v>0</v>
      </c>
      <c r="IR524">
        <v>492</v>
      </c>
      <c r="IS524">
        <v>0</v>
      </c>
      <c r="IT524">
        <v>0</v>
      </c>
      <c r="IU524">
        <v>4</v>
      </c>
      <c r="IV524">
        <v>0</v>
      </c>
      <c r="IW524">
        <v>0</v>
      </c>
      <c r="IX524">
        <v>438</v>
      </c>
      <c r="IY524">
        <v>0</v>
      </c>
      <c r="IZ524">
        <v>0</v>
      </c>
      <c r="JA524">
        <v>0</v>
      </c>
      <c r="JB524">
        <v>583</v>
      </c>
      <c r="JC524">
        <v>0</v>
      </c>
      <c r="JD524">
        <v>0</v>
      </c>
      <c r="JE524">
        <v>0</v>
      </c>
      <c r="JF524">
        <v>949</v>
      </c>
      <c r="JG524">
        <v>0</v>
      </c>
      <c r="JH524">
        <v>67</v>
      </c>
      <c r="JI524">
        <v>0</v>
      </c>
      <c r="JJ524">
        <v>0</v>
      </c>
      <c r="JK524">
        <v>0</v>
      </c>
      <c r="JL524">
        <v>0</v>
      </c>
      <c r="JM524">
        <v>2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1</v>
      </c>
      <c r="JU524">
        <v>145</v>
      </c>
      <c r="JV524">
        <v>0</v>
      </c>
      <c r="JW524">
        <v>441</v>
      </c>
      <c r="JX524">
        <v>51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82</v>
      </c>
      <c r="KF524">
        <v>4</v>
      </c>
      <c r="KG524">
        <v>0</v>
      </c>
      <c r="KH524">
        <v>468</v>
      </c>
      <c r="KI524">
        <v>0</v>
      </c>
      <c r="KJ524">
        <v>0</v>
      </c>
      <c r="KK524">
        <v>0</v>
      </c>
      <c r="KL524">
        <v>521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1</v>
      </c>
      <c r="KS524">
        <v>61</v>
      </c>
      <c r="KT524">
        <v>1</v>
      </c>
      <c r="KU524">
        <v>3</v>
      </c>
      <c r="KV524">
        <v>0</v>
      </c>
      <c r="KW524">
        <v>850</v>
      </c>
      <c r="KX524">
        <v>0</v>
      </c>
      <c r="KY524">
        <v>771</v>
      </c>
      <c r="KZ524">
        <v>1130</v>
      </c>
      <c r="LA524">
        <v>0</v>
      </c>
      <c r="LB524">
        <v>1859</v>
      </c>
      <c r="LC524">
        <v>0</v>
      </c>
      <c r="LD524">
        <v>1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841</v>
      </c>
      <c r="LL524">
        <v>0</v>
      </c>
      <c r="LM524">
        <v>645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144</v>
      </c>
      <c r="LT524">
        <v>0</v>
      </c>
      <c r="LU524">
        <v>486</v>
      </c>
      <c r="LV524">
        <v>0</v>
      </c>
      <c r="LW524">
        <v>5</v>
      </c>
      <c r="LX524">
        <v>0</v>
      </c>
      <c r="LY524">
        <v>840</v>
      </c>
      <c r="LZ524">
        <v>0</v>
      </c>
      <c r="MA524">
        <v>0</v>
      </c>
      <c r="MB524">
        <v>0</v>
      </c>
      <c r="MC524">
        <v>0</v>
      </c>
      <c r="MD524">
        <v>774</v>
      </c>
      <c r="ME524">
        <v>0</v>
      </c>
      <c r="MF524">
        <v>0</v>
      </c>
      <c r="MG524">
        <v>7</v>
      </c>
      <c r="MH524">
        <v>0</v>
      </c>
      <c r="MI524">
        <v>0</v>
      </c>
      <c r="MJ524">
        <v>5</v>
      </c>
      <c r="MK524">
        <v>105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702</v>
      </c>
      <c r="MR524">
        <v>2</v>
      </c>
      <c r="MS524">
        <v>991</v>
      </c>
      <c r="MT524">
        <v>1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1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2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1</v>
      </c>
      <c r="NV524">
        <v>0</v>
      </c>
      <c r="NW524">
        <v>1</v>
      </c>
      <c r="NX524">
        <v>0</v>
      </c>
      <c r="NY524">
        <v>15</v>
      </c>
      <c r="NZ524">
        <v>0</v>
      </c>
      <c r="OA524">
        <v>2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2</v>
      </c>
      <c r="OI524">
        <v>0</v>
      </c>
      <c r="OJ524">
        <v>0</v>
      </c>
      <c r="OK524">
        <v>0</v>
      </c>
      <c r="OL524">
        <v>1</v>
      </c>
      <c r="OM524">
        <v>0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</row>
    <row r="525" spans="2:414" x14ac:dyDescent="0.2">
      <c r="B525" t="s">
        <v>932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1277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2114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14</v>
      </c>
      <c r="CJ525">
        <v>0</v>
      </c>
      <c r="CK525">
        <v>6</v>
      </c>
      <c r="CL525">
        <v>0</v>
      </c>
      <c r="CM525">
        <v>0</v>
      </c>
      <c r="CN525">
        <v>5</v>
      </c>
      <c r="CO525">
        <v>2266</v>
      </c>
      <c r="CP525">
        <v>0</v>
      </c>
      <c r="CQ525">
        <v>0</v>
      </c>
      <c r="CR525">
        <v>0</v>
      </c>
      <c r="CS525">
        <v>0</v>
      </c>
      <c r="CT525">
        <v>12</v>
      </c>
      <c r="CU525">
        <v>0</v>
      </c>
      <c r="CV525">
        <v>0</v>
      </c>
      <c r="CW525">
        <v>0</v>
      </c>
      <c r="CX525">
        <v>0</v>
      </c>
      <c r="CY525">
        <v>1130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2</v>
      </c>
      <c r="FT525">
        <v>0</v>
      </c>
      <c r="FU525">
        <v>0</v>
      </c>
      <c r="FV525">
        <v>0</v>
      </c>
      <c r="FW525">
        <v>2</v>
      </c>
      <c r="FX525">
        <v>0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132</v>
      </c>
      <c r="HB525">
        <v>1</v>
      </c>
      <c r="HC525">
        <v>0</v>
      </c>
      <c r="HD525">
        <v>0</v>
      </c>
      <c r="HE525">
        <v>1</v>
      </c>
      <c r="HF525">
        <v>0</v>
      </c>
      <c r="HG525">
        <v>0</v>
      </c>
      <c r="HH525">
        <v>53</v>
      </c>
      <c r="HI525">
        <v>0</v>
      </c>
      <c r="HJ525">
        <v>0</v>
      </c>
      <c r="HK525">
        <v>1</v>
      </c>
      <c r="HL525">
        <v>0</v>
      </c>
      <c r="HM525">
        <v>0</v>
      </c>
      <c r="HN525">
        <v>0</v>
      </c>
      <c r="HO525">
        <v>0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42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127</v>
      </c>
      <c r="IZ525">
        <v>1218</v>
      </c>
      <c r="JA525">
        <v>0</v>
      </c>
      <c r="JB525">
        <v>0</v>
      </c>
      <c r="JC525">
        <v>194</v>
      </c>
      <c r="JD525">
        <v>667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301</v>
      </c>
      <c r="JM525">
        <v>0</v>
      </c>
      <c r="JN525">
        <v>1</v>
      </c>
      <c r="JO525">
        <v>0</v>
      </c>
      <c r="JP525">
        <v>124</v>
      </c>
      <c r="JQ525">
        <v>0</v>
      </c>
      <c r="JR525">
        <v>0</v>
      </c>
      <c r="JS525">
        <v>16</v>
      </c>
      <c r="JT525">
        <v>17</v>
      </c>
      <c r="JU525">
        <v>0</v>
      </c>
      <c r="JV525">
        <v>1</v>
      </c>
      <c r="JW525">
        <v>0</v>
      </c>
      <c r="JX525">
        <v>0</v>
      </c>
      <c r="JY525">
        <v>0</v>
      </c>
      <c r="JZ525">
        <v>105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20</v>
      </c>
      <c r="KN525">
        <v>58</v>
      </c>
      <c r="KO525">
        <v>654</v>
      </c>
      <c r="KP525">
        <v>0</v>
      </c>
      <c r="KQ525">
        <v>8</v>
      </c>
      <c r="KR525">
        <v>0</v>
      </c>
      <c r="KS525">
        <v>0</v>
      </c>
      <c r="KT525">
        <v>1</v>
      </c>
      <c r="KU525">
        <v>0</v>
      </c>
      <c r="KV525">
        <v>0</v>
      </c>
      <c r="KW525">
        <v>0</v>
      </c>
      <c r="KX525">
        <v>270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133</v>
      </c>
      <c r="LF525">
        <v>0</v>
      </c>
      <c r="LG525">
        <v>0</v>
      </c>
      <c r="LH525">
        <v>1</v>
      </c>
      <c r="LI525">
        <v>107</v>
      </c>
      <c r="LJ525">
        <v>37</v>
      </c>
      <c r="LK525">
        <v>0</v>
      </c>
      <c r="LL525">
        <v>0</v>
      </c>
      <c r="LM525">
        <v>0</v>
      </c>
      <c r="LN525">
        <v>70</v>
      </c>
      <c r="LO525">
        <v>0</v>
      </c>
      <c r="LP525">
        <v>0</v>
      </c>
      <c r="LQ525">
        <v>0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1</v>
      </c>
      <c r="LY525">
        <v>0</v>
      </c>
      <c r="LZ525">
        <v>0</v>
      </c>
      <c r="MA525">
        <v>1</v>
      </c>
      <c r="MB525">
        <v>0</v>
      </c>
      <c r="MC525">
        <v>0</v>
      </c>
      <c r="MD525">
        <v>0</v>
      </c>
      <c r="ME525">
        <v>0</v>
      </c>
      <c r="MF525">
        <v>36</v>
      </c>
      <c r="MG525">
        <v>2</v>
      </c>
      <c r="MH525">
        <v>0</v>
      </c>
      <c r="MI525">
        <v>1</v>
      </c>
      <c r="MJ525">
        <v>0</v>
      </c>
      <c r="MK525">
        <v>0</v>
      </c>
      <c r="ML525">
        <v>256</v>
      </c>
      <c r="MM525">
        <v>0</v>
      </c>
      <c r="MN525">
        <v>17</v>
      </c>
      <c r="MO525">
        <v>10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1</v>
      </c>
      <c r="MV525">
        <v>1275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207</v>
      </c>
      <c r="ND525">
        <v>1</v>
      </c>
      <c r="NE525">
        <v>0</v>
      </c>
      <c r="NF525">
        <v>0</v>
      </c>
      <c r="NG525">
        <v>3</v>
      </c>
      <c r="NH525">
        <v>42</v>
      </c>
      <c r="NI525">
        <v>0</v>
      </c>
      <c r="NJ525">
        <v>10</v>
      </c>
      <c r="NK525">
        <v>7</v>
      </c>
      <c r="NL525">
        <v>99</v>
      </c>
      <c r="NM525">
        <v>0</v>
      </c>
      <c r="NN525">
        <v>0</v>
      </c>
      <c r="NO525">
        <v>0</v>
      </c>
      <c r="NP525">
        <v>23</v>
      </c>
      <c r="NQ525">
        <v>0</v>
      </c>
      <c r="NR525">
        <v>0</v>
      </c>
      <c r="NS525">
        <v>0</v>
      </c>
      <c r="NT525">
        <v>0</v>
      </c>
      <c r="NU525">
        <v>23</v>
      </c>
      <c r="NV525">
        <v>1</v>
      </c>
      <c r="NW525">
        <v>41</v>
      </c>
      <c r="NX525">
        <v>0</v>
      </c>
      <c r="NY525">
        <v>0</v>
      </c>
      <c r="NZ525">
        <v>15</v>
      </c>
      <c r="OA525">
        <v>0</v>
      </c>
      <c r="OB525">
        <v>0</v>
      </c>
      <c r="OC525">
        <v>42</v>
      </c>
      <c r="OD525">
        <v>0</v>
      </c>
      <c r="OE525">
        <v>0</v>
      </c>
      <c r="OF525">
        <v>0</v>
      </c>
      <c r="OG525">
        <v>13</v>
      </c>
      <c r="OH525">
        <v>0</v>
      </c>
      <c r="OI525">
        <v>28</v>
      </c>
      <c r="OJ525">
        <v>0</v>
      </c>
      <c r="OK525">
        <v>0</v>
      </c>
      <c r="OL525">
        <v>37</v>
      </c>
      <c r="OM525">
        <v>22</v>
      </c>
      <c r="ON525">
        <v>1</v>
      </c>
      <c r="OO525">
        <v>0</v>
      </c>
      <c r="OP525">
        <v>0</v>
      </c>
      <c r="OQ525">
        <v>5283</v>
      </c>
      <c r="OR525">
        <v>0</v>
      </c>
      <c r="OS525">
        <v>0</v>
      </c>
      <c r="OT525">
        <v>2269</v>
      </c>
      <c r="OU525">
        <v>3915</v>
      </c>
      <c r="OV525">
        <v>1</v>
      </c>
      <c r="OW525">
        <v>1644</v>
      </c>
      <c r="OX525">
        <v>0</v>
      </c>
    </row>
    <row r="526" spans="2:414" x14ac:dyDescent="0.2">
      <c r="B526" t="s">
        <v>933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2</v>
      </c>
      <c r="T526">
        <v>1</v>
      </c>
      <c r="U526">
        <v>2</v>
      </c>
      <c r="V526">
        <v>0</v>
      </c>
      <c r="W526">
        <v>18</v>
      </c>
      <c r="X526">
        <v>0</v>
      </c>
      <c r="Y526">
        <v>22</v>
      </c>
      <c r="Z526">
        <v>25</v>
      </c>
      <c r="AA526">
        <v>2</v>
      </c>
      <c r="AB526">
        <v>14</v>
      </c>
      <c r="AC526">
        <v>0</v>
      </c>
      <c r="AD526">
        <v>2</v>
      </c>
      <c r="AE526">
        <v>1</v>
      </c>
      <c r="AF526">
        <v>589</v>
      </c>
      <c r="AG526">
        <v>1</v>
      </c>
      <c r="AH526">
        <v>1</v>
      </c>
      <c r="AI526">
        <v>960</v>
      </c>
      <c r="AJ526">
        <v>1</v>
      </c>
      <c r="AK526">
        <v>704</v>
      </c>
      <c r="AL526">
        <v>1</v>
      </c>
      <c r="AM526">
        <v>0</v>
      </c>
      <c r="AN526">
        <v>365</v>
      </c>
      <c r="AO526">
        <v>0</v>
      </c>
      <c r="AP526">
        <v>0</v>
      </c>
      <c r="AQ526">
        <v>3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171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1</v>
      </c>
      <c r="BO526">
        <v>282</v>
      </c>
      <c r="BP526">
        <v>0</v>
      </c>
      <c r="BQ526">
        <v>2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2</v>
      </c>
      <c r="BX526">
        <v>0</v>
      </c>
      <c r="BY526">
        <v>1</v>
      </c>
      <c r="BZ526">
        <v>0</v>
      </c>
      <c r="CA526">
        <v>2</v>
      </c>
      <c r="CB526">
        <v>0</v>
      </c>
      <c r="CC526">
        <v>4025</v>
      </c>
      <c r="CD526">
        <v>4</v>
      </c>
      <c r="CE526">
        <v>0</v>
      </c>
      <c r="CF526">
        <v>0</v>
      </c>
      <c r="CG526">
        <v>2</v>
      </c>
      <c r="CH526">
        <v>0</v>
      </c>
      <c r="CI526">
        <v>0</v>
      </c>
      <c r="CJ526">
        <v>0</v>
      </c>
      <c r="CK526">
        <v>1</v>
      </c>
      <c r="CL526">
        <v>2368</v>
      </c>
      <c r="CM526">
        <v>258</v>
      </c>
      <c r="CN526">
        <v>0</v>
      </c>
      <c r="CO526">
        <v>208</v>
      </c>
      <c r="CP526">
        <v>208</v>
      </c>
      <c r="CQ526">
        <v>4</v>
      </c>
      <c r="CR526">
        <v>3</v>
      </c>
      <c r="CS526">
        <v>102</v>
      </c>
      <c r="CT526">
        <v>2</v>
      </c>
      <c r="CU526">
        <v>1</v>
      </c>
      <c r="CV526">
        <v>2</v>
      </c>
      <c r="CW526">
        <v>86</v>
      </c>
      <c r="CX526">
        <v>7</v>
      </c>
      <c r="CY526">
        <v>116</v>
      </c>
      <c r="CZ526">
        <v>3</v>
      </c>
      <c r="DA526">
        <v>7</v>
      </c>
      <c r="DB526">
        <v>0</v>
      </c>
      <c r="DC526">
        <v>9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6</v>
      </c>
      <c r="DJ526">
        <v>1</v>
      </c>
      <c r="DK526">
        <v>0</v>
      </c>
      <c r="DL526">
        <v>0</v>
      </c>
      <c r="DM526">
        <v>0</v>
      </c>
      <c r="DN526">
        <v>159</v>
      </c>
      <c r="DO526">
        <v>0</v>
      </c>
      <c r="DP526">
        <v>54</v>
      </c>
      <c r="DQ526">
        <v>0</v>
      </c>
      <c r="DR526">
        <v>0</v>
      </c>
      <c r="DS526">
        <v>1</v>
      </c>
      <c r="DT526">
        <v>334</v>
      </c>
      <c r="DU526">
        <v>1</v>
      </c>
      <c r="DV526">
        <v>0</v>
      </c>
      <c r="DW526">
        <v>1</v>
      </c>
      <c r="DX526">
        <v>1</v>
      </c>
      <c r="DY526">
        <v>0</v>
      </c>
      <c r="DZ526">
        <v>3</v>
      </c>
      <c r="EA526">
        <v>1</v>
      </c>
      <c r="EB526">
        <v>1</v>
      </c>
      <c r="EC526">
        <v>142</v>
      </c>
      <c r="ED526">
        <v>0</v>
      </c>
      <c r="EE526">
        <v>3</v>
      </c>
      <c r="EF526">
        <v>3633</v>
      </c>
      <c r="EG526">
        <v>86</v>
      </c>
      <c r="EH526">
        <v>1608</v>
      </c>
      <c r="EI526">
        <v>8</v>
      </c>
      <c r="EJ526">
        <v>3087</v>
      </c>
      <c r="EK526">
        <v>7</v>
      </c>
      <c r="EL526">
        <v>8</v>
      </c>
      <c r="EM526">
        <v>0</v>
      </c>
      <c r="EN526">
        <v>0</v>
      </c>
      <c r="EO526">
        <v>4</v>
      </c>
      <c r="EP526">
        <v>2</v>
      </c>
      <c r="EQ526">
        <v>0</v>
      </c>
      <c r="ER526">
        <v>0</v>
      </c>
      <c r="ES526">
        <v>129</v>
      </c>
      <c r="ET526">
        <v>2270</v>
      </c>
      <c r="EU526">
        <v>0</v>
      </c>
      <c r="EV526">
        <v>0</v>
      </c>
      <c r="EW526">
        <v>10</v>
      </c>
      <c r="EX526">
        <v>3</v>
      </c>
      <c r="EY526">
        <v>2</v>
      </c>
      <c r="EZ526">
        <v>1</v>
      </c>
      <c r="FA526">
        <v>0</v>
      </c>
      <c r="FB526">
        <v>0</v>
      </c>
      <c r="FC526">
        <v>1</v>
      </c>
      <c r="FD526">
        <v>0</v>
      </c>
      <c r="FE526">
        <v>201</v>
      </c>
      <c r="FF526">
        <v>2</v>
      </c>
      <c r="FG526">
        <v>1</v>
      </c>
      <c r="FH526">
        <v>0</v>
      </c>
      <c r="FI526">
        <v>0</v>
      </c>
      <c r="FJ526">
        <v>13</v>
      </c>
      <c r="FK526">
        <v>1</v>
      </c>
      <c r="FL526">
        <v>12</v>
      </c>
      <c r="FM526">
        <v>1</v>
      </c>
      <c r="FN526">
        <v>0</v>
      </c>
      <c r="FO526">
        <v>6</v>
      </c>
      <c r="FP526">
        <v>0</v>
      </c>
      <c r="FQ526">
        <v>0</v>
      </c>
      <c r="FR526">
        <v>0</v>
      </c>
      <c r="FS526">
        <v>529</v>
      </c>
      <c r="FT526">
        <v>20</v>
      </c>
      <c r="FU526">
        <v>5</v>
      </c>
      <c r="FV526">
        <v>0</v>
      </c>
      <c r="FW526">
        <v>0</v>
      </c>
      <c r="FX526">
        <v>0</v>
      </c>
      <c r="FY526">
        <v>0</v>
      </c>
      <c r="FZ526">
        <v>3</v>
      </c>
      <c r="GA526">
        <v>3</v>
      </c>
      <c r="GB526">
        <v>2</v>
      </c>
      <c r="GC526">
        <v>0</v>
      </c>
      <c r="GD526">
        <v>0</v>
      </c>
      <c r="GE526">
        <v>0</v>
      </c>
      <c r="GF526">
        <v>1</v>
      </c>
      <c r="GG526">
        <v>0</v>
      </c>
      <c r="GH526">
        <v>1</v>
      </c>
      <c r="GI526">
        <v>3</v>
      </c>
      <c r="GJ526">
        <v>0</v>
      </c>
      <c r="GK526">
        <v>0</v>
      </c>
      <c r="GL526">
        <v>0</v>
      </c>
      <c r="GM526">
        <v>0</v>
      </c>
      <c r="GN526">
        <v>1</v>
      </c>
      <c r="GO526">
        <v>0</v>
      </c>
      <c r="GP526">
        <v>3323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1366</v>
      </c>
      <c r="GX526">
        <v>0</v>
      </c>
      <c r="GY526">
        <v>0</v>
      </c>
      <c r="GZ526">
        <v>2002</v>
      </c>
      <c r="HA526">
        <v>1</v>
      </c>
      <c r="HB526">
        <v>0</v>
      </c>
      <c r="HC526">
        <v>0</v>
      </c>
      <c r="HD526">
        <v>0</v>
      </c>
      <c r="HE526">
        <v>0</v>
      </c>
      <c r="HF526">
        <v>2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5</v>
      </c>
      <c r="HN526">
        <v>0</v>
      </c>
      <c r="HO526">
        <v>0</v>
      </c>
      <c r="HP526">
        <v>0</v>
      </c>
      <c r="HQ526">
        <v>0</v>
      </c>
      <c r="HR526">
        <v>1</v>
      </c>
      <c r="HS526">
        <v>1</v>
      </c>
      <c r="HT526">
        <v>0</v>
      </c>
      <c r="HU526">
        <v>2789</v>
      </c>
      <c r="HV526">
        <v>0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1337</v>
      </c>
      <c r="ID526">
        <v>0</v>
      </c>
      <c r="IE526">
        <v>0</v>
      </c>
      <c r="IF526">
        <v>0</v>
      </c>
      <c r="IG526">
        <v>0</v>
      </c>
      <c r="IH526">
        <v>2</v>
      </c>
      <c r="II526">
        <v>0</v>
      </c>
      <c r="IJ526">
        <v>0</v>
      </c>
      <c r="IK526">
        <v>1</v>
      </c>
      <c r="IL526">
        <v>0</v>
      </c>
      <c r="IM526">
        <v>0</v>
      </c>
      <c r="IN526">
        <v>2</v>
      </c>
      <c r="IO526">
        <v>783</v>
      </c>
      <c r="IP526">
        <v>0</v>
      </c>
      <c r="IQ526">
        <v>0</v>
      </c>
      <c r="IR526">
        <v>0</v>
      </c>
      <c r="IS526">
        <v>1</v>
      </c>
      <c r="IT526">
        <v>0</v>
      </c>
      <c r="IU526">
        <v>2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1</v>
      </c>
      <c r="JE526">
        <v>0</v>
      </c>
      <c r="JF526">
        <v>1</v>
      </c>
      <c r="JG526">
        <v>2529</v>
      </c>
      <c r="JH526">
        <v>0</v>
      </c>
      <c r="JI526">
        <v>1</v>
      </c>
      <c r="JJ526">
        <v>0</v>
      </c>
      <c r="JK526">
        <v>1</v>
      </c>
      <c r="JL526">
        <v>0</v>
      </c>
      <c r="JM526">
        <v>1</v>
      </c>
      <c r="JN526">
        <v>0</v>
      </c>
      <c r="JO526">
        <v>1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193</v>
      </c>
      <c r="KB526">
        <v>0</v>
      </c>
      <c r="KC526">
        <v>640</v>
      </c>
      <c r="KD526">
        <v>2051</v>
      </c>
      <c r="KE526">
        <v>1</v>
      </c>
      <c r="KF526">
        <v>1030</v>
      </c>
      <c r="KG526">
        <v>2564</v>
      </c>
      <c r="KH526">
        <v>0</v>
      </c>
      <c r="KI526">
        <v>1369</v>
      </c>
      <c r="KJ526">
        <v>0</v>
      </c>
      <c r="KK526">
        <v>1</v>
      </c>
      <c r="KL526">
        <v>1</v>
      </c>
      <c r="KM526">
        <v>1</v>
      </c>
      <c r="KN526">
        <v>0</v>
      </c>
      <c r="KO526">
        <v>1</v>
      </c>
      <c r="KP526">
        <v>0</v>
      </c>
      <c r="KQ526">
        <v>0</v>
      </c>
      <c r="KR526">
        <v>4084</v>
      </c>
      <c r="KS526">
        <v>0</v>
      </c>
      <c r="KT526">
        <v>0</v>
      </c>
      <c r="KU526">
        <v>2661</v>
      </c>
      <c r="KV526">
        <v>119</v>
      </c>
      <c r="KW526">
        <v>1</v>
      </c>
      <c r="KX526">
        <v>0</v>
      </c>
      <c r="KY526">
        <v>0</v>
      </c>
      <c r="KZ526">
        <v>0</v>
      </c>
      <c r="LA526">
        <v>1</v>
      </c>
      <c r="LB526">
        <v>1</v>
      </c>
      <c r="LC526">
        <v>0</v>
      </c>
      <c r="LD526">
        <v>411</v>
      </c>
      <c r="LE526">
        <v>0</v>
      </c>
      <c r="LF526">
        <v>83</v>
      </c>
      <c r="LG526">
        <v>0</v>
      </c>
      <c r="LH526">
        <v>1</v>
      </c>
      <c r="LI526">
        <v>0</v>
      </c>
      <c r="LJ526">
        <v>1</v>
      </c>
      <c r="LK526">
        <v>3</v>
      </c>
      <c r="LL526">
        <v>0</v>
      </c>
      <c r="LM526">
        <v>2</v>
      </c>
      <c r="LN526">
        <v>0</v>
      </c>
      <c r="LO526">
        <v>0</v>
      </c>
      <c r="LP526">
        <v>0</v>
      </c>
      <c r="LQ526">
        <v>0</v>
      </c>
      <c r="LR526">
        <v>6</v>
      </c>
      <c r="LS526">
        <v>0</v>
      </c>
      <c r="LT526">
        <v>1496</v>
      </c>
      <c r="LU526">
        <v>1</v>
      </c>
      <c r="LV526">
        <v>0</v>
      </c>
      <c r="LW526">
        <v>1227</v>
      </c>
      <c r="LX526">
        <v>977</v>
      </c>
      <c r="LY526">
        <v>0</v>
      </c>
      <c r="LZ526">
        <v>3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479</v>
      </c>
      <c r="MH526">
        <v>0</v>
      </c>
      <c r="MI526">
        <v>0</v>
      </c>
      <c r="MJ526">
        <v>831</v>
      </c>
      <c r="MK526">
        <v>0</v>
      </c>
      <c r="ML526">
        <v>1</v>
      </c>
      <c r="MM526">
        <v>257</v>
      </c>
      <c r="MN526">
        <v>0</v>
      </c>
      <c r="MO526">
        <v>0</v>
      </c>
      <c r="MP526">
        <v>0</v>
      </c>
      <c r="MQ526">
        <v>1</v>
      </c>
      <c r="MR526">
        <v>3</v>
      </c>
      <c r="MS526">
        <v>0</v>
      </c>
      <c r="MT526">
        <v>3</v>
      </c>
      <c r="MU526">
        <v>1510</v>
      </c>
      <c r="MV526">
        <v>1</v>
      </c>
      <c r="MW526">
        <v>145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339</v>
      </c>
      <c r="NE526">
        <v>433</v>
      </c>
      <c r="NF526">
        <v>0</v>
      </c>
      <c r="NG526">
        <v>1897</v>
      </c>
      <c r="NH526">
        <v>0</v>
      </c>
      <c r="NI526">
        <v>2</v>
      </c>
      <c r="NJ526">
        <v>0</v>
      </c>
      <c r="NK526">
        <v>0</v>
      </c>
      <c r="NL526">
        <v>0</v>
      </c>
      <c r="NM526">
        <v>790</v>
      </c>
      <c r="NN526">
        <v>7</v>
      </c>
      <c r="NO526">
        <v>2</v>
      </c>
      <c r="NP526">
        <v>0</v>
      </c>
      <c r="NQ526">
        <v>2</v>
      </c>
      <c r="NR526">
        <v>1542</v>
      </c>
      <c r="NS526">
        <v>170</v>
      </c>
      <c r="NT526">
        <v>0</v>
      </c>
      <c r="NU526">
        <v>0</v>
      </c>
      <c r="NV526">
        <v>1</v>
      </c>
      <c r="NW526">
        <v>0</v>
      </c>
      <c r="NX526">
        <v>0</v>
      </c>
      <c r="NY526">
        <v>953</v>
      </c>
      <c r="NZ526">
        <v>0</v>
      </c>
      <c r="OA526">
        <v>203</v>
      </c>
      <c r="OB526">
        <v>168</v>
      </c>
      <c r="OC526">
        <v>0</v>
      </c>
      <c r="OD526">
        <v>221</v>
      </c>
      <c r="OE526">
        <v>297</v>
      </c>
      <c r="OF526">
        <v>0</v>
      </c>
      <c r="OG526">
        <v>0</v>
      </c>
      <c r="OH526">
        <v>3</v>
      </c>
      <c r="OI526">
        <v>0</v>
      </c>
      <c r="OJ526">
        <v>5</v>
      </c>
      <c r="OK526">
        <v>0</v>
      </c>
      <c r="OL526">
        <v>0</v>
      </c>
      <c r="OM526">
        <v>0</v>
      </c>
      <c r="ON526">
        <v>0</v>
      </c>
      <c r="OO526">
        <v>6</v>
      </c>
      <c r="OP526">
        <v>3092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</row>
    <row r="527" spans="2:414" x14ac:dyDescent="0.2">
      <c r="B527" t="s">
        <v>934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9</v>
      </c>
      <c r="CR527">
        <v>0</v>
      </c>
      <c r="CS527">
        <v>0</v>
      </c>
      <c r="CT527">
        <v>0</v>
      </c>
      <c r="CU527">
        <v>17</v>
      </c>
      <c r="CV527">
        <v>0</v>
      </c>
      <c r="CW527">
        <v>0</v>
      </c>
      <c r="CX527">
        <v>16</v>
      </c>
      <c r="CY527">
        <v>0</v>
      </c>
      <c r="CZ527">
        <v>0</v>
      </c>
      <c r="DA527">
        <v>6</v>
      </c>
      <c r="DB527">
        <v>0</v>
      </c>
      <c r="DC527">
        <v>11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24</v>
      </c>
      <c r="DJ527">
        <v>4</v>
      </c>
      <c r="DK527">
        <v>40</v>
      </c>
      <c r="DL527">
        <v>21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6</v>
      </c>
      <c r="DY527">
        <v>0</v>
      </c>
      <c r="DZ527">
        <v>2</v>
      </c>
      <c r="EA527">
        <v>0</v>
      </c>
      <c r="EB527">
        <v>5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</row>
    <row r="528" spans="2:414" x14ac:dyDescent="0.2">
      <c r="B528" t="s">
        <v>935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7</v>
      </c>
      <c r="AB528">
        <v>0</v>
      </c>
      <c r="AC528">
        <v>2</v>
      </c>
      <c r="AD528">
        <v>1</v>
      </c>
      <c r="AE528">
        <v>0</v>
      </c>
      <c r="AF528">
        <v>4</v>
      </c>
      <c r="AG528">
        <v>0</v>
      </c>
      <c r="AH528">
        <v>0</v>
      </c>
      <c r="AI528">
        <v>10</v>
      </c>
      <c r="AJ528">
        <v>0</v>
      </c>
      <c r="AK528">
        <v>8</v>
      </c>
      <c r="AL528">
        <v>0</v>
      </c>
      <c r="AM528">
        <v>0</v>
      </c>
      <c r="AN528">
        <v>0</v>
      </c>
      <c r="AO528">
        <v>0</v>
      </c>
      <c r="AP528">
        <v>378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225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406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194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</v>
      </c>
      <c r="DR528">
        <v>0</v>
      </c>
      <c r="DS528">
        <v>6</v>
      </c>
      <c r="DT528">
        <v>0</v>
      </c>
      <c r="DU528">
        <v>0</v>
      </c>
      <c r="DV528">
        <v>1</v>
      </c>
      <c r="DW528">
        <v>766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449</v>
      </c>
      <c r="ES528">
        <v>0</v>
      </c>
      <c r="ET528">
        <v>0</v>
      </c>
      <c r="EU528">
        <v>771</v>
      </c>
      <c r="EV528">
        <v>2</v>
      </c>
      <c r="EW528">
        <v>0</v>
      </c>
      <c r="EX528">
        <v>0</v>
      </c>
      <c r="EY528">
        <v>0</v>
      </c>
      <c r="EZ528">
        <v>422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21</v>
      </c>
      <c r="FX528">
        <v>0</v>
      </c>
      <c r="FY528">
        <v>0</v>
      </c>
      <c r="FZ528">
        <v>4</v>
      </c>
      <c r="GA528">
        <v>0</v>
      </c>
      <c r="GB528">
        <v>0</v>
      </c>
      <c r="GC528">
        <v>0</v>
      </c>
      <c r="GD528">
        <v>0</v>
      </c>
      <c r="GE528">
        <v>19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5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1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230</v>
      </c>
      <c r="HQ528">
        <v>0</v>
      </c>
      <c r="HR528">
        <v>21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276</v>
      </c>
      <c r="IF528">
        <v>31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455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32</v>
      </c>
      <c r="IT528">
        <v>1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3</v>
      </c>
      <c r="JI528">
        <v>2</v>
      </c>
      <c r="JJ528">
        <v>0</v>
      </c>
      <c r="JK528">
        <v>36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3</v>
      </c>
      <c r="JS528">
        <v>1</v>
      </c>
      <c r="JT528">
        <v>0</v>
      </c>
      <c r="JU528">
        <v>0</v>
      </c>
      <c r="JV528">
        <v>435</v>
      </c>
      <c r="JW528">
        <v>0</v>
      </c>
      <c r="JX528">
        <v>0</v>
      </c>
      <c r="JY528">
        <v>0</v>
      </c>
      <c r="JZ528">
        <v>1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46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2</v>
      </c>
      <c r="LQ528">
        <v>1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2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5</v>
      </c>
      <c r="MY528">
        <v>5</v>
      </c>
      <c r="MZ528">
        <v>0</v>
      </c>
      <c r="NA528">
        <v>0</v>
      </c>
      <c r="NB528">
        <v>5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10</v>
      </c>
      <c r="NP528">
        <v>0</v>
      </c>
      <c r="NQ528">
        <v>17</v>
      </c>
      <c r="NR528">
        <v>0</v>
      </c>
      <c r="NS528">
        <v>0</v>
      </c>
      <c r="NT528">
        <v>0</v>
      </c>
      <c r="NU528">
        <v>0</v>
      </c>
      <c r="NV528">
        <v>5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</row>
    <row r="529" spans="2:414" x14ac:dyDescent="0.2">
      <c r="B529" t="s">
        <v>936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1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1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</row>
    <row r="530" spans="2:414" x14ac:dyDescent="0.2">
      <c r="B530" t="s">
        <v>937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7</v>
      </c>
      <c r="P530">
        <v>18</v>
      </c>
      <c r="Q530">
        <v>19</v>
      </c>
      <c r="R530">
        <v>11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9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9</v>
      </c>
      <c r="CC530">
        <v>0</v>
      </c>
      <c r="CD530">
        <v>0</v>
      </c>
      <c r="CE530">
        <v>0</v>
      </c>
      <c r="CF530">
        <v>0</v>
      </c>
      <c r="CG530">
        <v>4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129</v>
      </c>
      <c r="CR530">
        <v>0</v>
      </c>
      <c r="CS530">
        <v>0</v>
      </c>
      <c r="CT530">
        <v>0</v>
      </c>
      <c r="CU530">
        <v>72</v>
      </c>
      <c r="CV530">
        <v>0</v>
      </c>
      <c r="CW530">
        <v>0</v>
      </c>
      <c r="CX530">
        <v>273</v>
      </c>
      <c r="CY530">
        <v>0</v>
      </c>
      <c r="CZ530">
        <v>0</v>
      </c>
      <c r="DA530">
        <v>165</v>
      </c>
      <c r="DB530">
        <v>0</v>
      </c>
      <c r="DC530">
        <v>253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115</v>
      </c>
      <c r="DJ530">
        <v>15</v>
      </c>
      <c r="DK530">
        <v>92</v>
      </c>
      <c r="DL530">
        <v>90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49</v>
      </c>
      <c r="DY530">
        <v>0</v>
      </c>
      <c r="DZ530">
        <v>17</v>
      </c>
      <c r="EA530">
        <v>0</v>
      </c>
      <c r="EB530">
        <v>33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12</v>
      </c>
      <c r="FK530">
        <v>0</v>
      </c>
      <c r="FL530">
        <v>5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16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1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</row>
    <row r="531" spans="2:414" x14ac:dyDescent="0.2">
      <c r="B531" t="s">
        <v>938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</v>
      </c>
      <c r="P531">
        <v>9</v>
      </c>
      <c r="Q531">
        <v>10</v>
      </c>
      <c r="R531">
        <v>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55</v>
      </c>
      <c r="BG531">
        <v>1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1</v>
      </c>
      <c r="BV531">
        <v>0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41</v>
      </c>
      <c r="CC531">
        <v>0</v>
      </c>
      <c r="CD531">
        <v>0</v>
      </c>
      <c r="CE531">
        <v>0</v>
      </c>
      <c r="CF531">
        <v>0</v>
      </c>
      <c r="CG531">
        <v>24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57</v>
      </c>
      <c r="CQ531">
        <v>225</v>
      </c>
      <c r="CR531">
        <v>0</v>
      </c>
      <c r="CS531">
        <v>40</v>
      </c>
      <c r="CT531">
        <v>0</v>
      </c>
      <c r="CU531">
        <v>119</v>
      </c>
      <c r="CV531">
        <v>0</v>
      </c>
      <c r="CW531">
        <v>21</v>
      </c>
      <c r="CX531">
        <v>583</v>
      </c>
      <c r="CY531">
        <v>0</v>
      </c>
      <c r="CZ531">
        <v>0</v>
      </c>
      <c r="DA531">
        <v>357</v>
      </c>
      <c r="DB531">
        <v>0</v>
      </c>
      <c r="DC531">
        <v>482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282</v>
      </c>
      <c r="DJ531">
        <v>21</v>
      </c>
      <c r="DK531">
        <v>235</v>
      </c>
      <c r="DL531">
        <v>165</v>
      </c>
      <c r="DM531">
        <v>1</v>
      </c>
      <c r="DN531">
        <v>45</v>
      </c>
      <c r="DO531">
        <v>0</v>
      </c>
      <c r="DP531">
        <v>72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45</v>
      </c>
      <c r="DY531">
        <v>54</v>
      </c>
      <c r="DZ531">
        <v>19</v>
      </c>
      <c r="EA531">
        <v>30</v>
      </c>
      <c r="EB531">
        <v>33</v>
      </c>
      <c r="EC531">
        <v>221</v>
      </c>
      <c r="ED531">
        <v>0</v>
      </c>
      <c r="EE531">
        <v>92</v>
      </c>
      <c r="EF531">
        <v>0</v>
      </c>
      <c r="EG531">
        <v>132</v>
      </c>
      <c r="EH531">
        <v>0</v>
      </c>
      <c r="EI531">
        <v>1</v>
      </c>
      <c r="EJ531">
        <v>0</v>
      </c>
      <c r="EK531">
        <v>21</v>
      </c>
      <c r="EL531">
        <v>64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152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0</v>
      </c>
      <c r="FI531">
        <v>1</v>
      </c>
      <c r="FJ531">
        <v>23</v>
      </c>
      <c r="FK531">
        <v>0</v>
      </c>
      <c r="FL531">
        <v>35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51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1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1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1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1</v>
      </c>
      <c r="MS531">
        <v>0</v>
      </c>
      <c r="MT531">
        <v>1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4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1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</row>
    <row r="532" spans="2:414" x14ac:dyDescent="0.2">
      <c r="B532" t="s">
        <v>939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2</v>
      </c>
      <c r="Q532">
        <v>2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202</v>
      </c>
      <c r="CQ532">
        <v>179</v>
      </c>
      <c r="CR532">
        <v>0</v>
      </c>
      <c r="CS532">
        <v>131</v>
      </c>
      <c r="CT532">
        <v>0</v>
      </c>
      <c r="CU532">
        <v>145</v>
      </c>
      <c r="CV532">
        <v>0</v>
      </c>
      <c r="CW532">
        <v>92</v>
      </c>
      <c r="CX532">
        <v>374</v>
      </c>
      <c r="CY532">
        <v>0</v>
      </c>
      <c r="CZ532">
        <v>0</v>
      </c>
      <c r="DA532">
        <v>233</v>
      </c>
      <c r="DB532">
        <v>0</v>
      </c>
      <c r="DC532">
        <v>366</v>
      </c>
      <c r="DD532">
        <v>1</v>
      </c>
      <c r="DE532">
        <v>93</v>
      </c>
      <c r="DF532">
        <v>0</v>
      </c>
      <c r="DG532">
        <v>0</v>
      </c>
      <c r="DH532">
        <v>1</v>
      </c>
      <c r="DI532">
        <v>274</v>
      </c>
      <c r="DJ532">
        <v>15</v>
      </c>
      <c r="DK532">
        <v>278</v>
      </c>
      <c r="DL532">
        <v>187</v>
      </c>
      <c r="DM532">
        <v>160</v>
      </c>
      <c r="DN532">
        <v>215</v>
      </c>
      <c r="DO532">
        <v>76</v>
      </c>
      <c r="DP532">
        <v>67</v>
      </c>
      <c r="DQ532">
        <v>0</v>
      </c>
      <c r="DR532">
        <v>0</v>
      </c>
      <c r="DS532">
        <v>0</v>
      </c>
      <c r="DT532">
        <v>0</v>
      </c>
      <c r="DU532">
        <v>157</v>
      </c>
      <c r="DV532">
        <v>0</v>
      </c>
      <c r="DW532">
        <v>0</v>
      </c>
      <c r="DX532">
        <v>32</v>
      </c>
      <c r="DY532">
        <v>0</v>
      </c>
      <c r="DZ532">
        <v>21</v>
      </c>
      <c r="EA532">
        <v>0</v>
      </c>
      <c r="EB532">
        <v>36</v>
      </c>
      <c r="EC532">
        <v>159</v>
      </c>
      <c r="ED532">
        <v>0</v>
      </c>
      <c r="EE532">
        <v>0</v>
      </c>
      <c r="EF532">
        <v>0</v>
      </c>
      <c r="EG532">
        <v>110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149</v>
      </c>
      <c r="EO532">
        <v>1</v>
      </c>
      <c r="EP532">
        <v>0</v>
      </c>
      <c r="EQ532">
        <v>0</v>
      </c>
      <c r="ER532">
        <v>0</v>
      </c>
      <c r="ES532">
        <v>169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169</v>
      </c>
      <c r="FN532">
        <v>0</v>
      </c>
      <c r="FO532">
        <v>0</v>
      </c>
      <c r="FP532">
        <v>273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1</v>
      </c>
      <c r="GD532">
        <v>0</v>
      </c>
      <c r="GE532">
        <v>0</v>
      </c>
      <c r="GF532">
        <v>281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1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2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2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1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2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1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2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1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1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1</v>
      </c>
      <c r="NW532">
        <v>1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3</v>
      </c>
      <c r="OI532">
        <v>0</v>
      </c>
      <c r="OJ532">
        <v>1</v>
      </c>
      <c r="OK532">
        <v>0</v>
      </c>
      <c r="OL532">
        <v>0</v>
      </c>
      <c r="OM532">
        <v>0</v>
      </c>
      <c r="ON532">
        <v>0</v>
      </c>
      <c r="OO532">
        <v>2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</row>
    <row r="533" spans="2:414" x14ac:dyDescent="0.2">
      <c r="B533" t="s">
        <v>940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1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1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1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1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2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1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1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</row>
    <row r="534" spans="2:414" x14ac:dyDescent="0.2">
      <c r="B534" t="s">
        <v>941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8</v>
      </c>
      <c r="CC534">
        <v>0</v>
      </c>
      <c r="CD534">
        <v>0</v>
      </c>
      <c r="CE534">
        <v>0</v>
      </c>
      <c r="CF534">
        <v>0</v>
      </c>
      <c r="CG534">
        <v>2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29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75</v>
      </c>
      <c r="CY534">
        <v>0</v>
      </c>
      <c r="CZ534">
        <v>0</v>
      </c>
      <c r="DA534">
        <v>51</v>
      </c>
      <c r="DB534">
        <v>0</v>
      </c>
      <c r="DC534">
        <v>85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9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18</v>
      </c>
      <c r="DY534">
        <v>0</v>
      </c>
      <c r="DZ534">
        <v>9</v>
      </c>
      <c r="EA534">
        <v>0</v>
      </c>
      <c r="EB534">
        <v>14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24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61</v>
      </c>
      <c r="EY534">
        <v>31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58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1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</row>
    <row r="535" spans="2:414" x14ac:dyDescent="0.2">
      <c r="B535" t="s">
        <v>942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44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2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45</v>
      </c>
      <c r="CC535">
        <v>0</v>
      </c>
      <c r="CD535">
        <v>0</v>
      </c>
      <c r="CE535">
        <v>0</v>
      </c>
      <c r="CF535">
        <v>0</v>
      </c>
      <c r="CG535">
        <v>22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25</v>
      </c>
      <c r="CR535">
        <v>0</v>
      </c>
      <c r="CS535">
        <v>0</v>
      </c>
      <c r="CT535">
        <v>0</v>
      </c>
      <c r="CU535">
        <v>22</v>
      </c>
      <c r="CV535">
        <v>0</v>
      </c>
      <c r="CW535">
        <v>0</v>
      </c>
      <c r="CX535">
        <v>51</v>
      </c>
      <c r="CY535">
        <v>0</v>
      </c>
      <c r="CZ535">
        <v>0</v>
      </c>
      <c r="DA535">
        <v>26</v>
      </c>
      <c r="DB535">
        <v>0</v>
      </c>
      <c r="DC535">
        <v>47</v>
      </c>
      <c r="DD535">
        <v>0</v>
      </c>
      <c r="DE535">
        <v>96</v>
      </c>
      <c r="DF535">
        <v>0</v>
      </c>
      <c r="DG535">
        <v>0</v>
      </c>
      <c r="DH535">
        <v>0</v>
      </c>
      <c r="DI535">
        <v>62</v>
      </c>
      <c r="DJ535">
        <v>4</v>
      </c>
      <c r="DK535">
        <v>40</v>
      </c>
      <c r="DL535">
        <v>30</v>
      </c>
      <c r="DM535">
        <v>168</v>
      </c>
      <c r="DN535">
        <v>0</v>
      </c>
      <c r="DO535">
        <v>75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155</v>
      </c>
      <c r="DV535">
        <v>0</v>
      </c>
      <c r="DW535">
        <v>0</v>
      </c>
      <c r="DX535">
        <v>6</v>
      </c>
      <c r="DY535">
        <v>0</v>
      </c>
      <c r="DZ535">
        <v>3</v>
      </c>
      <c r="EA535">
        <v>0</v>
      </c>
      <c r="EB535">
        <v>2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11</v>
      </c>
      <c r="EL535">
        <v>0</v>
      </c>
      <c r="EM535">
        <v>0</v>
      </c>
      <c r="EN535">
        <v>0</v>
      </c>
      <c r="EO535">
        <v>0</v>
      </c>
      <c r="EP535">
        <v>83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199</v>
      </c>
      <c r="EY535">
        <v>116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11</v>
      </c>
      <c r="FK535">
        <v>0</v>
      </c>
      <c r="FL535">
        <v>14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18</v>
      </c>
      <c r="FU535">
        <v>160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1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3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1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</row>
    <row r="536" spans="2:414" x14ac:dyDescent="0.2">
      <c r="B536" t="s">
        <v>943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5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8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8</v>
      </c>
      <c r="CC536">
        <v>0</v>
      </c>
      <c r="CD536">
        <v>0</v>
      </c>
      <c r="CE536">
        <v>1</v>
      </c>
      <c r="CF536">
        <v>1</v>
      </c>
      <c r="CG536">
        <v>2</v>
      </c>
      <c r="CH536">
        <v>0</v>
      </c>
      <c r="CI536">
        <v>0</v>
      </c>
      <c r="CJ536">
        <v>2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2</v>
      </c>
      <c r="DB536">
        <v>0</v>
      </c>
      <c r="DC536">
        <v>1</v>
      </c>
      <c r="DD536">
        <v>1</v>
      </c>
      <c r="DE536">
        <v>1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166</v>
      </c>
      <c r="DT536">
        <v>0</v>
      </c>
      <c r="DU536">
        <v>2</v>
      </c>
      <c r="DV536">
        <v>96</v>
      </c>
      <c r="DW536">
        <v>0</v>
      </c>
      <c r="DX536">
        <v>1</v>
      </c>
      <c r="DY536">
        <v>0</v>
      </c>
      <c r="DZ536">
        <v>1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2</v>
      </c>
      <c r="ET536">
        <v>0</v>
      </c>
      <c r="EU536">
        <v>0</v>
      </c>
      <c r="EV536">
        <v>57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192</v>
      </c>
      <c r="FE536">
        <v>1</v>
      </c>
      <c r="FF536">
        <v>0</v>
      </c>
      <c r="FG536">
        <v>0</v>
      </c>
      <c r="FH536">
        <v>1</v>
      </c>
      <c r="FI536">
        <v>0</v>
      </c>
      <c r="FJ536">
        <v>1</v>
      </c>
      <c r="FK536">
        <v>128</v>
      </c>
      <c r="FL536">
        <v>1</v>
      </c>
      <c r="FM536">
        <v>0</v>
      </c>
      <c r="FN536">
        <v>0</v>
      </c>
      <c r="FO536">
        <v>0</v>
      </c>
      <c r="FP536">
        <v>2</v>
      </c>
      <c r="FQ536">
        <v>0</v>
      </c>
      <c r="FR536">
        <v>0</v>
      </c>
      <c r="FS536">
        <v>0</v>
      </c>
      <c r="FT536">
        <v>2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116</v>
      </c>
      <c r="GA536">
        <v>208</v>
      </c>
      <c r="GB536">
        <v>0</v>
      </c>
      <c r="GC536">
        <v>0</v>
      </c>
      <c r="GD536">
        <v>93</v>
      </c>
      <c r="GE536">
        <v>0</v>
      </c>
      <c r="GF536">
        <v>0</v>
      </c>
      <c r="GG536">
        <v>0</v>
      </c>
      <c r="GH536">
        <v>140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13</v>
      </c>
      <c r="GV536">
        <v>74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156</v>
      </c>
      <c r="HG536">
        <v>0</v>
      </c>
      <c r="HH536">
        <v>0</v>
      </c>
      <c r="HI536">
        <v>0</v>
      </c>
      <c r="HJ536">
        <v>0</v>
      </c>
      <c r="HK536">
        <v>36</v>
      </c>
      <c r="HL536">
        <v>0</v>
      </c>
      <c r="HM536">
        <v>0</v>
      </c>
      <c r="HN536">
        <v>0</v>
      </c>
      <c r="HO536">
        <v>15</v>
      </c>
      <c r="HP536">
        <v>0</v>
      </c>
      <c r="HQ536">
        <v>2</v>
      </c>
      <c r="HR536">
        <v>0</v>
      </c>
      <c r="HS536">
        <v>0</v>
      </c>
      <c r="HT536">
        <v>133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2</v>
      </c>
      <c r="IF536">
        <v>0</v>
      </c>
      <c r="IG536">
        <v>17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2</v>
      </c>
      <c r="IN536">
        <v>0</v>
      </c>
      <c r="IO536">
        <v>1</v>
      </c>
      <c r="IP536">
        <v>0</v>
      </c>
      <c r="IQ536">
        <v>0</v>
      </c>
      <c r="IR536">
        <v>337</v>
      </c>
      <c r="IS536">
        <v>0</v>
      </c>
      <c r="IT536">
        <v>1</v>
      </c>
      <c r="IU536">
        <v>4</v>
      </c>
      <c r="IV536">
        <v>0</v>
      </c>
      <c r="IW536">
        <v>0</v>
      </c>
      <c r="IX536">
        <v>339</v>
      </c>
      <c r="IY536">
        <v>0</v>
      </c>
      <c r="IZ536">
        <v>0</v>
      </c>
      <c r="JA536">
        <v>0</v>
      </c>
      <c r="JB536">
        <v>546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80</v>
      </c>
      <c r="JI536">
        <v>0</v>
      </c>
      <c r="JJ536">
        <v>0</v>
      </c>
      <c r="JK536">
        <v>0</v>
      </c>
      <c r="JL536">
        <v>0</v>
      </c>
      <c r="JM536">
        <v>6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202</v>
      </c>
      <c r="JV536">
        <v>0</v>
      </c>
      <c r="JW536">
        <v>385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1</v>
      </c>
      <c r="KE536">
        <v>143</v>
      </c>
      <c r="KF536">
        <v>2</v>
      </c>
      <c r="KG536">
        <v>0</v>
      </c>
      <c r="KH536">
        <v>470</v>
      </c>
      <c r="KI536">
        <v>0</v>
      </c>
      <c r="KJ536">
        <v>0</v>
      </c>
      <c r="KK536">
        <v>0</v>
      </c>
      <c r="KL536">
        <v>461</v>
      </c>
      <c r="KM536">
        <v>2</v>
      </c>
      <c r="KN536">
        <v>0</v>
      </c>
      <c r="KO536">
        <v>0</v>
      </c>
      <c r="KP536">
        <v>1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854</v>
      </c>
      <c r="KX536">
        <v>0</v>
      </c>
      <c r="KY536">
        <v>865</v>
      </c>
      <c r="KZ536">
        <v>1353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888</v>
      </c>
      <c r="LL536">
        <v>0</v>
      </c>
      <c r="LM536">
        <v>717</v>
      </c>
      <c r="LN536">
        <v>0</v>
      </c>
      <c r="LO536">
        <v>0</v>
      </c>
      <c r="LP536">
        <v>1</v>
      </c>
      <c r="LQ536">
        <v>0</v>
      </c>
      <c r="LR536">
        <v>0</v>
      </c>
      <c r="LS536">
        <v>152</v>
      </c>
      <c r="LT536">
        <v>0</v>
      </c>
      <c r="LU536">
        <v>524</v>
      </c>
      <c r="LV536">
        <v>0</v>
      </c>
      <c r="LW536">
        <v>11</v>
      </c>
      <c r="LX536">
        <v>0</v>
      </c>
      <c r="LY536">
        <v>588</v>
      </c>
      <c r="LZ536">
        <v>0</v>
      </c>
      <c r="MA536">
        <v>0</v>
      </c>
      <c r="MB536">
        <v>0</v>
      </c>
      <c r="MC536">
        <v>0</v>
      </c>
      <c r="MD536">
        <v>515</v>
      </c>
      <c r="ME536">
        <v>1</v>
      </c>
      <c r="MF536">
        <v>0</v>
      </c>
      <c r="MG536">
        <v>6</v>
      </c>
      <c r="MH536">
        <v>0</v>
      </c>
      <c r="MI536">
        <v>0</v>
      </c>
      <c r="MJ536">
        <v>7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575</v>
      </c>
      <c r="MR536">
        <v>1</v>
      </c>
      <c r="MS536">
        <v>941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3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9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1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</row>
    <row r="537" spans="2:414" x14ac:dyDescent="0.2">
      <c r="B537" t="s">
        <v>944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8</v>
      </c>
      <c r="Q537">
        <v>14</v>
      </c>
      <c r="R537">
        <v>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89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109</v>
      </c>
      <c r="BG537">
        <v>0</v>
      </c>
      <c r="BH537">
        <v>2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105</v>
      </c>
      <c r="CC537">
        <v>0</v>
      </c>
      <c r="CD537">
        <v>0</v>
      </c>
      <c r="CE537">
        <v>0</v>
      </c>
      <c r="CF537">
        <v>0</v>
      </c>
      <c r="CG537">
        <v>65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38</v>
      </c>
      <c r="CR537">
        <v>0</v>
      </c>
      <c r="CS537">
        <v>0</v>
      </c>
      <c r="CT537">
        <v>0</v>
      </c>
      <c r="CU537">
        <v>44</v>
      </c>
      <c r="CV537">
        <v>0</v>
      </c>
      <c r="CW537">
        <v>0</v>
      </c>
      <c r="CX537">
        <v>81</v>
      </c>
      <c r="CY537">
        <v>0</v>
      </c>
      <c r="CZ537">
        <v>0</v>
      </c>
      <c r="DA537">
        <v>40</v>
      </c>
      <c r="DB537">
        <v>0</v>
      </c>
      <c r="DC537">
        <v>73</v>
      </c>
      <c r="DD537">
        <v>0</v>
      </c>
      <c r="DE537">
        <v>27</v>
      </c>
      <c r="DF537">
        <v>0</v>
      </c>
      <c r="DG537">
        <v>0</v>
      </c>
      <c r="DH537">
        <v>0</v>
      </c>
      <c r="DI537">
        <v>102</v>
      </c>
      <c r="DJ537">
        <v>63</v>
      </c>
      <c r="DK537">
        <v>80</v>
      </c>
      <c r="DL537">
        <v>54</v>
      </c>
      <c r="DM537">
        <v>49</v>
      </c>
      <c r="DN537">
        <v>0</v>
      </c>
      <c r="DO537">
        <v>40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51</v>
      </c>
      <c r="DV537">
        <v>0</v>
      </c>
      <c r="DW537">
        <v>1</v>
      </c>
      <c r="DX537">
        <v>138</v>
      </c>
      <c r="DY537">
        <v>0</v>
      </c>
      <c r="DZ537">
        <v>99</v>
      </c>
      <c r="EA537">
        <v>0</v>
      </c>
      <c r="EB537">
        <v>161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53</v>
      </c>
      <c r="EL537">
        <v>0</v>
      </c>
      <c r="EM537">
        <v>0</v>
      </c>
      <c r="EN537">
        <v>49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1</v>
      </c>
      <c r="FH537">
        <v>0</v>
      </c>
      <c r="FI537">
        <v>0</v>
      </c>
      <c r="FJ537">
        <v>107</v>
      </c>
      <c r="FK537">
        <v>0</v>
      </c>
      <c r="FL537">
        <v>58</v>
      </c>
      <c r="FM537">
        <v>75</v>
      </c>
      <c r="FN537">
        <v>0</v>
      </c>
      <c r="FO537">
        <v>0</v>
      </c>
      <c r="FP537">
        <v>111</v>
      </c>
      <c r="FQ537">
        <v>0</v>
      </c>
      <c r="FR537">
        <v>0</v>
      </c>
      <c r="FS537">
        <v>0</v>
      </c>
      <c r="FT537">
        <v>112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101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2</v>
      </c>
      <c r="HP537">
        <v>0</v>
      </c>
      <c r="HQ537">
        <v>2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2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1</v>
      </c>
      <c r="NL537">
        <v>0</v>
      </c>
      <c r="NM537">
        <v>0</v>
      </c>
      <c r="NN537">
        <v>0</v>
      </c>
      <c r="NO537">
        <v>1</v>
      </c>
      <c r="NP537">
        <v>0</v>
      </c>
      <c r="NQ537">
        <v>1</v>
      </c>
      <c r="NR537">
        <v>0</v>
      </c>
      <c r="NS537">
        <v>0</v>
      </c>
      <c r="NT537">
        <v>0</v>
      </c>
      <c r="NU537">
        <v>1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</row>
    <row r="538" spans="2:414" x14ac:dyDescent="0.2">
      <c r="B538" t="s">
        <v>945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7</v>
      </c>
      <c r="AV538">
        <v>0</v>
      </c>
      <c r="AW538">
        <v>0</v>
      </c>
      <c r="AX538">
        <v>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28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1</v>
      </c>
      <c r="CB538">
        <v>21</v>
      </c>
      <c r="CC538">
        <v>0</v>
      </c>
      <c r="CD538">
        <v>1</v>
      </c>
      <c r="CE538">
        <v>1</v>
      </c>
      <c r="CF538">
        <v>0</v>
      </c>
      <c r="CG538">
        <v>13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1181</v>
      </c>
      <c r="CQ538">
        <v>105</v>
      </c>
      <c r="CR538">
        <v>0</v>
      </c>
      <c r="CS538">
        <v>729</v>
      </c>
      <c r="CT538">
        <v>0</v>
      </c>
      <c r="CU538">
        <v>166</v>
      </c>
      <c r="CV538">
        <v>0</v>
      </c>
      <c r="CW538">
        <v>565</v>
      </c>
      <c r="CX538">
        <v>206</v>
      </c>
      <c r="CY538">
        <v>0</v>
      </c>
      <c r="CZ538">
        <v>3828</v>
      </c>
      <c r="DA538">
        <v>137</v>
      </c>
      <c r="DB538">
        <v>2003</v>
      </c>
      <c r="DC538">
        <v>208</v>
      </c>
      <c r="DD538">
        <v>0</v>
      </c>
      <c r="DE538">
        <v>69</v>
      </c>
      <c r="DF538">
        <v>0</v>
      </c>
      <c r="DG538">
        <v>2198</v>
      </c>
      <c r="DH538">
        <v>3904</v>
      </c>
      <c r="DI538">
        <v>271</v>
      </c>
      <c r="DJ538">
        <v>14</v>
      </c>
      <c r="DK538">
        <v>210</v>
      </c>
      <c r="DL538">
        <v>144</v>
      </c>
      <c r="DM538">
        <v>82</v>
      </c>
      <c r="DN538">
        <v>1325</v>
      </c>
      <c r="DO538">
        <v>52</v>
      </c>
      <c r="DP538">
        <v>246</v>
      </c>
      <c r="DQ538">
        <v>0</v>
      </c>
      <c r="DR538">
        <v>0</v>
      </c>
      <c r="DS538">
        <v>0</v>
      </c>
      <c r="DT538">
        <v>1</v>
      </c>
      <c r="DU538">
        <v>102</v>
      </c>
      <c r="DV538">
        <v>0</v>
      </c>
      <c r="DW538">
        <v>0</v>
      </c>
      <c r="DX538">
        <v>31</v>
      </c>
      <c r="DY538">
        <v>0</v>
      </c>
      <c r="DZ538">
        <v>14</v>
      </c>
      <c r="EA538">
        <v>0</v>
      </c>
      <c r="EB538">
        <v>31</v>
      </c>
      <c r="EC538">
        <v>454</v>
      </c>
      <c r="ED538">
        <v>0</v>
      </c>
      <c r="EE538">
        <v>0</v>
      </c>
      <c r="EF538">
        <v>0</v>
      </c>
      <c r="EG538">
        <v>229</v>
      </c>
      <c r="EH538">
        <v>0</v>
      </c>
      <c r="EI538">
        <v>0</v>
      </c>
      <c r="EJ538">
        <v>0</v>
      </c>
      <c r="EK538">
        <v>10</v>
      </c>
      <c r="EL538">
        <v>1</v>
      </c>
      <c r="EM538">
        <v>0</v>
      </c>
      <c r="EN538">
        <v>281</v>
      </c>
      <c r="EO538">
        <v>0</v>
      </c>
      <c r="EP538">
        <v>1</v>
      </c>
      <c r="EQ538">
        <v>1</v>
      </c>
      <c r="ER538">
        <v>0</v>
      </c>
      <c r="ES538">
        <v>449</v>
      </c>
      <c r="ET538">
        <v>0</v>
      </c>
      <c r="EU538">
        <v>0</v>
      </c>
      <c r="EV538">
        <v>0</v>
      </c>
      <c r="EW538">
        <v>1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</v>
      </c>
      <c r="FG538">
        <v>2</v>
      </c>
      <c r="FH538">
        <v>0</v>
      </c>
      <c r="FI538">
        <v>0</v>
      </c>
      <c r="FJ538">
        <v>17</v>
      </c>
      <c r="FK538">
        <v>0</v>
      </c>
      <c r="FL538">
        <v>13</v>
      </c>
      <c r="FM538">
        <v>332</v>
      </c>
      <c r="FN538">
        <v>0</v>
      </c>
      <c r="FO538">
        <v>0</v>
      </c>
      <c r="FP538">
        <v>522</v>
      </c>
      <c r="FQ538">
        <v>0</v>
      </c>
      <c r="FR538">
        <v>0</v>
      </c>
      <c r="FS538">
        <v>0</v>
      </c>
      <c r="FT538">
        <v>29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550</v>
      </c>
      <c r="GG538">
        <v>0</v>
      </c>
      <c r="GH538">
        <v>1</v>
      </c>
      <c r="GI538">
        <v>0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1</v>
      </c>
      <c r="HP538">
        <v>5</v>
      </c>
      <c r="HQ538">
        <v>2</v>
      </c>
      <c r="HR538">
        <v>0</v>
      </c>
      <c r="HS538">
        <v>0</v>
      </c>
      <c r="HT538">
        <v>0</v>
      </c>
      <c r="HU538">
        <v>0</v>
      </c>
      <c r="HV538">
        <v>38</v>
      </c>
      <c r="HW538">
        <v>0</v>
      </c>
      <c r="HX538">
        <v>0</v>
      </c>
      <c r="HY538">
        <v>0</v>
      </c>
      <c r="HZ538">
        <v>0</v>
      </c>
      <c r="IA538">
        <v>78</v>
      </c>
      <c r="IB538">
        <v>0</v>
      </c>
      <c r="IC538">
        <v>0</v>
      </c>
      <c r="ID538">
        <v>0</v>
      </c>
      <c r="IE538">
        <v>3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8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1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40</v>
      </c>
      <c r="JR538">
        <v>1</v>
      </c>
      <c r="JS538">
        <v>1</v>
      </c>
      <c r="JT538">
        <v>1</v>
      </c>
      <c r="JU538">
        <v>0</v>
      </c>
      <c r="JV538">
        <v>6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0</v>
      </c>
      <c r="KC538">
        <v>1</v>
      </c>
      <c r="KD538">
        <v>0</v>
      </c>
      <c r="KE538">
        <v>0</v>
      </c>
      <c r="KF538">
        <v>1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1</v>
      </c>
      <c r="LQ538">
        <v>0</v>
      </c>
      <c r="LR538">
        <v>8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2</v>
      </c>
      <c r="MA538">
        <v>1</v>
      </c>
      <c r="MB538">
        <v>0</v>
      </c>
      <c r="MC538">
        <v>0</v>
      </c>
      <c r="MD538">
        <v>0</v>
      </c>
      <c r="ME538">
        <v>1</v>
      </c>
      <c r="MF538">
        <v>1</v>
      </c>
      <c r="MG538">
        <v>2</v>
      </c>
      <c r="MH538">
        <v>0</v>
      </c>
      <c r="MI538">
        <v>67</v>
      </c>
      <c r="MJ538">
        <v>0</v>
      </c>
      <c r="MK538">
        <v>0</v>
      </c>
      <c r="ML538">
        <v>0</v>
      </c>
      <c r="MM538">
        <v>0</v>
      </c>
      <c r="MN538">
        <v>1</v>
      </c>
      <c r="MO538">
        <v>0</v>
      </c>
      <c r="MP538">
        <v>0</v>
      </c>
      <c r="MQ538">
        <v>0</v>
      </c>
      <c r="MR538">
        <v>7</v>
      </c>
      <c r="MS538">
        <v>0</v>
      </c>
      <c r="MT538">
        <v>7</v>
      </c>
      <c r="MU538">
        <v>1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6</v>
      </c>
      <c r="NO538">
        <v>0</v>
      </c>
      <c r="NP538">
        <v>1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2</v>
      </c>
      <c r="NW538">
        <v>1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6</v>
      </c>
      <c r="OI538">
        <v>0</v>
      </c>
      <c r="OJ538">
        <v>7</v>
      </c>
      <c r="OK538">
        <v>0</v>
      </c>
      <c r="OL538">
        <v>1</v>
      </c>
      <c r="OM538">
        <v>0</v>
      </c>
      <c r="ON538">
        <v>0</v>
      </c>
      <c r="OO538">
        <v>6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</row>
    <row r="539" spans="2:414" x14ac:dyDescent="0.2">
      <c r="B539" t="s">
        <v>946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1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</row>
    <row r="540" spans="2:414" x14ac:dyDescent="0.2">
      <c r="B540" t="s">
        <v>947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2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2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2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</row>
    <row r="541" spans="2:414" x14ac:dyDescent="0.2">
      <c r="B541" t="s">
        <v>948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0</v>
      </c>
      <c r="FD541">
        <v>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0</v>
      </c>
      <c r="HK541">
        <v>1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1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</row>
    <row r="542" spans="2:414" x14ac:dyDescent="0.2">
      <c r="B542" t="s">
        <v>949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32</v>
      </c>
      <c r="CR542">
        <v>0</v>
      </c>
      <c r="CS542">
        <v>0</v>
      </c>
      <c r="CT542">
        <v>0</v>
      </c>
      <c r="CU542">
        <v>41</v>
      </c>
      <c r="CV542">
        <v>0</v>
      </c>
      <c r="CW542">
        <v>0</v>
      </c>
      <c r="CX542">
        <v>60</v>
      </c>
      <c r="CY542">
        <v>0</v>
      </c>
      <c r="CZ542">
        <v>0</v>
      </c>
      <c r="DA542">
        <v>46</v>
      </c>
      <c r="DB542">
        <v>0</v>
      </c>
      <c r="DC542">
        <v>71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62</v>
      </c>
      <c r="DJ542">
        <v>4</v>
      </c>
      <c r="DK542">
        <v>60</v>
      </c>
      <c r="DL542">
        <v>40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9</v>
      </c>
      <c r="DY542">
        <v>0</v>
      </c>
      <c r="DZ542">
        <v>1</v>
      </c>
      <c r="EA542">
        <v>0</v>
      </c>
      <c r="EB542">
        <v>8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1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1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</row>
    <row r="543" spans="2:414" x14ac:dyDescent="0.2">
      <c r="B543" t="s">
        <v>950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2</v>
      </c>
      <c r="V543">
        <v>1</v>
      </c>
      <c r="W543">
        <v>3</v>
      </c>
      <c r="X543">
        <v>2</v>
      </c>
      <c r="Y543">
        <v>7</v>
      </c>
      <c r="Z543">
        <v>3</v>
      </c>
      <c r="AA543">
        <v>2</v>
      </c>
      <c r="AB543">
        <v>3</v>
      </c>
      <c r="AC543">
        <v>1</v>
      </c>
      <c r="AD543">
        <v>0</v>
      </c>
      <c r="AE543">
        <v>0</v>
      </c>
      <c r="AF543">
        <v>666</v>
      </c>
      <c r="AG543">
        <v>0</v>
      </c>
      <c r="AH543">
        <v>0</v>
      </c>
      <c r="AI543">
        <v>1200</v>
      </c>
      <c r="AJ543">
        <v>0</v>
      </c>
      <c r="AK543">
        <v>1183</v>
      </c>
      <c r="AL543">
        <v>0</v>
      </c>
      <c r="AM543">
        <v>0</v>
      </c>
      <c r="AN543">
        <v>605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222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367</v>
      </c>
      <c r="BP543">
        <v>0</v>
      </c>
      <c r="BQ543">
        <v>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713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409</v>
      </c>
      <c r="CM543">
        <v>14</v>
      </c>
      <c r="CN543">
        <v>0</v>
      </c>
      <c r="CO543">
        <v>372</v>
      </c>
      <c r="CP543">
        <v>12</v>
      </c>
      <c r="CQ543">
        <v>0</v>
      </c>
      <c r="CR543">
        <v>0</v>
      </c>
      <c r="CS543">
        <v>7</v>
      </c>
      <c r="CT543">
        <v>1</v>
      </c>
      <c r="CU543">
        <v>0</v>
      </c>
      <c r="CV543">
        <v>0</v>
      </c>
      <c r="CW543">
        <v>3</v>
      </c>
      <c r="CX543">
        <v>4</v>
      </c>
      <c r="CY543">
        <v>205</v>
      </c>
      <c r="CZ543">
        <v>0</v>
      </c>
      <c r="DA543">
        <v>5</v>
      </c>
      <c r="DB543">
        <v>0</v>
      </c>
      <c r="DC543">
        <v>5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2</v>
      </c>
      <c r="DJ543">
        <v>1</v>
      </c>
      <c r="DK543">
        <v>0</v>
      </c>
      <c r="DL543">
        <v>2</v>
      </c>
      <c r="DM543">
        <v>0</v>
      </c>
      <c r="DN543">
        <v>16</v>
      </c>
      <c r="DO543">
        <v>0</v>
      </c>
      <c r="DP543">
        <v>45</v>
      </c>
      <c r="DQ543">
        <v>1</v>
      </c>
      <c r="DR543">
        <v>0</v>
      </c>
      <c r="DS543">
        <v>0</v>
      </c>
      <c r="DT543">
        <v>17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1</v>
      </c>
      <c r="EC543">
        <v>111</v>
      </c>
      <c r="ED543">
        <v>0</v>
      </c>
      <c r="EE543">
        <v>0</v>
      </c>
      <c r="EF543">
        <v>2136</v>
      </c>
      <c r="EG543">
        <v>59</v>
      </c>
      <c r="EH543">
        <v>349</v>
      </c>
      <c r="EI543">
        <v>8</v>
      </c>
      <c r="EJ543">
        <v>802</v>
      </c>
      <c r="EK543">
        <v>3</v>
      </c>
      <c r="EL543">
        <v>0</v>
      </c>
      <c r="EM543">
        <v>0</v>
      </c>
      <c r="EN543">
        <v>1</v>
      </c>
      <c r="EO543">
        <v>5</v>
      </c>
      <c r="EP543">
        <v>0</v>
      </c>
      <c r="EQ543">
        <v>0</v>
      </c>
      <c r="ER543">
        <v>0</v>
      </c>
      <c r="ES543">
        <v>107</v>
      </c>
      <c r="ET543">
        <v>1278</v>
      </c>
      <c r="EU543">
        <v>1</v>
      </c>
      <c r="EV543">
        <v>0</v>
      </c>
      <c r="EW543">
        <v>6</v>
      </c>
      <c r="EX543">
        <v>2</v>
      </c>
      <c r="EY543">
        <v>1</v>
      </c>
      <c r="EZ543">
        <v>0</v>
      </c>
      <c r="FA543">
        <v>3</v>
      </c>
      <c r="FB543">
        <v>1</v>
      </c>
      <c r="FC543">
        <v>1</v>
      </c>
      <c r="FD543">
        <v>0</v>
      </c>
      <c r="FE543">
        <v>13</v>
      </c>
      <c r="FF543">
        <v>0</v>
      </c>
      <c r="FG543">
        <v>0</v>
      </c>
      <c r="FH543">
        <v>0</v>
      </c>
      <c r="FI543">
        <v>0</v>
      </c>
      <c r="FJ543">
        <v>8</v>
      </c>
      <c r="FK543">
        <v>0</v>
      </c>
      <c r="FL543">
        <v>7</v>
      </c>
      <c r="FM543">
        <v>0</v>
      </c>
      <c r="FN543">
        <v>0</v>
      </c>
      <c r="FO543">
        <v>5</v>
      </c>
      <c r="FP543">
        <v>0</v>
      </c>
      <c r="FQ543">
        <v>0</v>
      </c>
      <c r="FR543">
        <v>0</v>
      </c>
      <c r="FS543">
        <v>16</v>
      </c>
      <c r="FT543">
        <v>6</v>
      </c>
      <c r="FU543">
        <v>2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2</v>
      </c>
      <c r="GC543">
        <v>0</v>
      </c>
      <c r="GD543">
        <v>1</v>
      </c>
      <c r="GE543">
        <v>1</v>
      </c>
      <c r="GF543">
        <v>0</v>
      </c>
      <c r="GG543">
        <v>0</v>
      </c>
      <c r="GH543">
        <v>0</v>
      </c>
      <c r="GI543">
        <v>11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670</v>
      </c>
      <c r="GQ543">
        <v>0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1070</v>
      </c>
      <c r="GX543">
        <v>2</v>
      </c>
      <c r="GY543">
        <v>0</v>
      </c>
      <c r="GZ543">
        <v>419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6</v>
      </c>
      <c r="HN543">
        <v>1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2255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319</v>
      </c>
      <c r="ID543">
        <v>0</v>
      </c>
      <c r="IE543">
        <v>0</v>
      </c>
      <c r="IF543">
        <v>2</v>
      </c>
      <c r="IG543">
        <v>0</v>
      </c>
      <c r="IH543">
        <v>0</v>
      </c>
      <c r="II543">
        <v>0</v>
      </c>
      <c r="IJ543">
        <v>0</v>
      </c>
      <c r="IK543">
        <v>1</v>
      </c>
      <c r="IL543">
        <v>0</v>
      </c>
      <c r="IM543">
        <v>0</v>
      </c>
      <c r="IN543">
        <v>1</v>
      </c>
      <c r="IO543">
        <v>466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2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627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1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2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</v>
      </c>
      <c r="JZ543">
        <v>0</v>
      </c>
      <c r="KA543">
        <v>11</v>
      </c>
      <c r="KB543">
        <v>0</v>
      </c>
      <c r="KC543">
        <v>468</v>
      </c>
      <c r="KD543">
        <v>973</v>
      </c>
      <c r="KE543">
        <v>0</v>
      </c>
      <c r="KF543">
        <v>745</v>
      </c>
      <c r="KG543">
        <v>2184</v>
      </c>
      <c r="KH543">
        <v>0</v>
      </c>
      <c r="KI543">
        <v>536</v>
      </c>
      <c r="KJ543">
        <v>0</v>
      </c>
      <c r="KK543">
        <v>2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2537</v>
      </c>
      <c r="KS543">
        <v>0</v>
      </c>
      <c r="KT543">
        <v>0</v>
      </c>
      <c r="KU543">
        <v>1585</v>
      </c>
      <c r="KV543">
        <v>9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372</v>
      </c>
      <c r="LE543">
        <v>2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1</v>
      </c>
      <c r="LL543">
        <v>0</v>
      </c>
      <c r="LM543">
        <v>0</v>
      </c>
      <c r="LN543">
        <v>0</v>
      </c>
      <c r="LO543">
        <v>0</v>
      </c>
      <c r="LP543">
        <v>2</v>
      </c>
      <c r="LQ543">
        <v>0</v>
      </c>
      <c r="LR543">
        <v>2</v>
      </c>
      <c r="LS543">
        <v>0</v>
      </c>
      <c r="LT543">
        <v>870</v>
      </c>
      <c r="LU543">
        <v>3</v>
      </c>
      <c r="LV543">
        <v>0</v>
      </c>
      <c r="LW543">
        <v>1036</v>
      </c>
      <c r="LX543">
        <v>1104</v>
      </c>
      <c r="LY543">
        <v>0</v>
      </c>
      <c r="LZ543">
        <v>1</v>
      </c>
      <c r="MA543">
        <v>0</v>
      </c>
      <c r="MB543">
        <v>0</v>
      </c>
      <c r="MC543">
        <v>1</v>
      </c>
      <c r="MD543">
        <v>0</v>
      </c>
      <c r="ME543">
        <v>0</v>
      </c>
      <c r="MF543">
        <v>0</v>
      </c>
      <c r="MG543">
        <v>541</v>
      </c>
      <c r="MH543">
        <v>0</v>
      </c>
      <c r="MI543">
        <v>0</v>
      </c>
      <c r="MJ543">
        <v>659</v>
      </c>
      <c r="MK543">
        <v>0</v>
      </c>
      <c r="ML543">
        <v>0</v>
      </c>
      <c r="MM543">
        <v>8</v>
      </c>
      <c r="MN543">
        <v>0</v>
      </c>
      <c r="MO543">
        <v>0</v>
      </c>
      <c r="MP543">
        <v>0</v>
      </c>
      <c r="MQ543">
        <v>0</v>
      </c>
      <c r="MR543">
        <v>2</v>
      </c>
      <c r="MS543">
        <v>2</v>
      </c>
      <c r="MT543">
        <v>0</v>
      </c>
      <c r="MU543">
        <v>1318</v>
      </c>
      <c r="MV543">
        <v>1</v>
      </c>
      <c r="MW543">
        <v>8</v>
      </c>
      <c r="MX543">
        <v>0</v>
      </c>
      <c r="MY543">
        <v>0</v>
      </c>
      <c r="MZ543">
        <v>0</v>
      </c>
      <c r="NA543">
        <v>0</v>
      </c>
      <c r="NB543">
        <v>1</v>
      </c>
      <c r="NC543">
        <v>0</v>
      </c>
      <c r="ND543">
        <v>10</v>
      </c>
      <c r="NE543">
        <v>14</v>
      </c>
      <c r="NF543">
        <v>0</v>
      </c>
      <c r="NG543">
        <v>2117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716</v>
      </c>
      <c r="NN543">
        <v>3</v>
      </c>
      <c r="NO543">
        <v>1</v>
      </c>
      <c r="NP543">
        <v>0</v>
      </c>
      <c r="NQ543">
        <v>6</v>
      </c>
      <c r="NR543">
        <v>1418</v>
      </c>
      <c r="NS543">
        <v>4</v>
      </c>
      <c r="NT543">
        <v>1</v>
      </c>
      <c r="NU543">
        <v>0</v>
      </c>
      <c r="NV543">
        <v>0</v>
      </c>
      <c r="NW543">
        <v>0</v>
      </c>
      <c r="NX543">
        <v>1</v>
      </c>
      <c r="NY543">
        <v>1000</v>
      </c>
      <c r="NZ543">
        <v>0</v>
      </c>
      <c r="OA543">
        <v>15</v>
      </c>
      <c r="OB543">
        <v>13</v>
      </c>
      <c r="OC543">
        <v>1</v>
      </c>
      <c r="OD543">
        <v>14</v>
      </c>
      <c r="OE543">
        <v>8</v>
      </c>
      <c r="OF543">
        <v>0</v>
      </c>
      <c r="OG543">
        <v>0</v>
      </c>
      <c r="OH543">
        <v>3</v>
      </c>
      <c r="OI543">
        <v>0</v>
      </c>
      <c r="OJ543">
        <v>6</v>
      </c>
      <c r="OK543">
        <v>0</v>
      </c>
      <c r="OL543">
        <v>0</v>
      </c>
      <c r="OM543">
        <v>0</v>
      </c>
      <c r="ON543">
        <v>0</v>
      </c>
      <c r="OO543">
        <v>5</v>
      </c>
      <c r="OP543">
        <v>2684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</row>
    <row r="544" spans="2:414" x14ac:dyDescent="0.2">
      <c r="B544" t="s">
        <v>951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6</v>
      </c>
      <c r="Y544">
        <v>0</v>
      </c>
      <c r="Z544">
        <v>0</v>
      </c>
      <c r="AA544">
        <v>4</v>
      </c>
      <c r="AB544">
        <v>1</v>
      </c>
      <c r="AC544">
        <v>1</v>
      </c>
      <c r="AD544">
        <v>0</v>
      </c>
      <c r="AE544">
        <v>1</v>
      </c>
      <c r="AF544">
        <v>2224</v>
      </c>
      <c r="AG544">
        <v>2</v>
      </c>
      <c r="AH544">
        <v>1</v>
      </c>
      <c r="AI544">
        <v>3621</v>
      </c>
      <c r="AJ544">
        <v>0</v>
      </c>
      <c r="AK544">
        <v>3832</v>
      </c>
      <c r="AL544">
        <v>1</v>
      </c>
      <c r="AM544">
        <v>0</v>
      </c>
      <c r="AN544">
        <v>1872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666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3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1085</v>
      </c>
      <c r="BP544">
        <v>0</v>
      </c>
      <c r="BQ544">
        <v>0</v>
      </c>
      <c r="BR544">
        <v>2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2</v>
      </c>
      <c r="CJ544">
        <v>0</v>
      </c>
      <c r="CK544">
        <v>0</v>
      </c>
      <c r="CL544">
        <v>1</v>
      </c>
      <c r="CM544">
        <v>230</v>
      </c>
      <c r="CN544">
        <v>0</v>
      </c>
      <c r="CO544">
        <v>1137</v>
      </c>
      <c r="CP544">
        <v>4</v>
      </c>
      <c r="CQ544">
        <v>5</v>
      </c>
      <c r="CR544">
        <v>0</v>
      </c>
      <c r="CS544">
        <v>8</v>
      </c>
      <c r="CT544">
        <v>0</v>
      </c>
      <c r="CU544">
        <v>1</v>
      </c>
      <c r="CV544">
        <v>0</v>
      </c>
      <c r="CW544">
        <v>7</v>
      </c>
      <c r="CX544">
        <v>21</v>
      </c>
      <c r="CY544">
        <v>614</v>
      </c>
      <c r="CZ544">
        <v>0</v>
      </c>
      <c r="DA544">
        <v>9</v>
      </c>
      <c r="DB544">
        <v>0</v>
      </c>
      <c r="DC544">
        <v>16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3</v>
      </c>
      <c r="DJ544">
        <v>2</v>
      </c>
      <c r="DK544">
        <v>3</v>
      </c>
      <c r="DL544">
        <v>2</v>
      </c>
      <c r="DM544">
        <v>0</v>
      </c>
      <c r="DN544">
        <v>9</v>
      </c>
      <c r="DO544">
        <v>0</v>
      </c>
      <c r="DP544">
        <v>42</v>
      </c>
      <c r="DQ544">
        <v>0</v>
      </c>
      <c r="DR544">
        <v>0</v>
      </c>
      <c r="DS544">
        <v>0</v>
      </c>
      <c r="DT544">
        <v>370</v>
      </c>
      <c r="DU544">
        <v>0</v>
      </c>
      <c r="DV544">
        <v>1</v>
      </c>
      <c r="DW544">
        <v>0</v>
      </c>
      <c r="DX544">
        <v>0</v>
      </c>
      <c r="DY544">
        <v>1</v>
      </c>
      <c r="DZ544">
        <v>0</v>
      </c>
      <c r="EA544">
        <v>1</v>
      </c>
      <c r="EB544">
        <v>0</v>
      </c>
      <c r="EC544">
        <v>87</v>
      </c>
      <c r="ED544">
        <v>0</v>
      </c>
      <c r="EE544">
        <v>4</v>
      </c>
      <c r="EF544">
        <v>1140</v>
      </c>
      <c r="EG544">
        <v>46</v>
      </c>
      <c r="EH544">
        <v>0</v>
      </c>
      <c r="EI544">
        <v>28</v>
      </c>
      <c r="EJ544">
        <v>2</v>
      </c>
      <c r="EK544">
        <v>0</v>
      </c>
      <c r="EL544">
        <v>4</v>
      </c>
      <c r="EM544">
        <v>0</v>
      </c>
      <c r="EN544">
        <v>0</v>
      </c>
      <c r="EO544">
        <v>15</v>
      </c>
      <c r="EP544">
        <v>1</v>
      </c>
      <c r="EQ544">
        <v>0</v>
      </c>
      <c r="ER544">
        <v>1</v>
      </c>
      <c r="ES544">
        <v>77</v>
      </c>
      <c r="ET544">
        <v>667</v>
      </c>
      <c r="EU544">
        <v>0</v>
      </c>
      <c r="EV544">
        <v>0</v>
      </c>
      <c r="EW544">
        <v>12</v>
      </c>
      <c r="EX544">
        <v>0</v>
      </c>
      <c r="EY544">
        <v>2</v>
      </c>
      <c r="EZ544">
        <v>1</v>
      </c>
      <c r="FA544">
        <v>11</v>
      </c>
      <c r="FB544">
        <v>1</v>
      </c>
      <c r="FC544">
        <v>0</v>
      </c>
      <c r="FD544">
        <v>0</v>
      </c>
      <c r="FE544">
        <v>205</v>
      </c>
      <c r="FF544">
        <v>1</v>
      </c>
      <c r="FG544">
        <v>0</v>
      </c>
      <c r="FH544">
        <v>0</v>
      </c>
      <c r="FI544">
        <v>0</v>
      </c>
      <c r="FJ544">
        <v>12</v>
      </c>
      <c r="FK544">
        <v>0</v>
      </c>
      <c r="FL544">
        <v>1</v>
      </c>
      <c r="FM544">
        <v>0</v>
      </c>
      <c r="FN544">
        <v>0</v>
      </c>
      <c r="FO544">
        <v>3</v>
      </c>
      <c r="FP544">
        <v>1</v>
      </c>
      <c r="FQ544">
        <v>0</v>
      </c>
      <c r="FR544">
        <v>0</v>
      </c>
      <c r="FS544">
        <v>416</v>
      </c>
      <c r="FT544">
        <v>7</v>
      </c>
      <c r="FU544">
        <v>1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1</v>
      </c>
      <c r="GB544">
        <v>6</v>
      </c>
      <c r="GC544">
        <v>0</v>
      </c>
      <c r="GD544">
        <v>0</v>
      </c>
      <c r="GE544">
        <v>0</v>
      </c>
      <c r="GF544">
        <v>2</v>
      </c>
      <c r="GG544">
        <v>0</v>
      </c>
      <c r="GH544">
        <v>2</v>
      </c>
      <c r="GI544">
        <v>22</v>
      </c>
      <c r="GJ544">
        <v>0</v>
      </c>
      <c r="GK544">
        <v>0</v>
      </c>
      <c r="GL544">
        <v>0</v>
      </c>
      <c r="GM544">
        <v>8</v>
      </c>
      <c r="GN544">
        <v>0</v>
      </c>
      <c r="GO544">
        <v>0</v>
      </c>
      <c r="GP544">
        <v>1659</v>
      </c>
      <c r="GQ544">
        <v>1</v>
      </c>
      <c r="GR544">
        <v>0</v>
      </c>
      <c r="GS544">
        <v>1</v>
      </c>
      <c r="GT544">
        <v>0</v>
      </c>
      <c r="GU544">
        <v>0</v>
      </c>
      <c r="GV544">
        <v>0</v>
      </c>
      <c r="GW544">
        <v>560</v>
      </c>
      <c r="GX544">
        <v>0</v>
      </c>
      <c r="GY544">
        <v>0</v>
      </c>
      <c r="GZ544">
        <v>970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3</v>
      </c>
      <c r="HG544">
        <v>0</v>
      </c>
      <c r="HH544">
        <v>1</v>
      </c>
      <c r="HI544">
        <v>0</v>
      </c>
      <c r="HJ544">
        <v>0</v>
      </c>
      <c r="HK544">
        <v>0</v>
      </c>
      <c r="HL544">
        <v>0</v>
      </c>
      <c r="HM544">
        <v>9</v>
      </c>
      <c r="HN544">
        <v>2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1172</v>
      </c>
      <c r="HV544">
        <v>0</v>
      </c>
      <c r="HW544">
        <v>1</v>
      </c>
      <c r="HX544">
        <v>1</v>
      </c>
      <c r="HY544">
        <v>0</v>
      </c>
      <c r="HZ544">
        <v>0</v>
      </c>
      <c r="IA544">
        <v>0</v>
      </c>
      <c r="IB544">
        <v>0</v>
      </c>
      <c r="IC544">
        <v>801</v>
      </c>
      <c r="ID544">
        <v>0</v>
      </c>
      <c r="IE544">
        <v>0</v>
      </c>
      <c r="IF544">
        <v>2</v>
      </c>
      <c r="IG544">
        <v>0</v>
      </c>
      <c r="IH544">
        <v>1</v>
      </c>
      <c r="II544">
        <v>0</v>
      </c>
      <c r="IJ544">
        <v>0</v>
      </c>
      <c r="IK544">
        <v>1</v>
      </c>
      <c r="IL544">
        <v>0</v>
      </c>
      <c r="IM544">
        <v>0</v>
      </c>
      <c r="IN544">
        <v>1</v>
      </c>
      <c r="IO544">
        <v>476</v>
      </c>
      <c r="IP544">
        <v>0</v>
      </c>
      <c r="IQ544">
        <v>0</v>
      </c>
      <c r="IR544">
        <v>1</v>
      </c>
      <c r="IS544">
        <v>0</v>
      </c>
      <c r="IT544">
        <v>0</v>
      </c>
      <c r="IU544">
        <v>1</v>
      </c>
      <c r="IV544">
        <v>0</v>
      </c>
      <c r="IW544">
        <v>1</v>
      </c>
      <c r="IX544">
        <v>0</v>
      </c>
      <c r="IY544">
        <v>0</v>
      </c>
      <c r="IZ544">
        <v>1</v>
      </c>
      <c r="JA544">
        <v>2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1606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3</v>
      </c>
      <c r="JN544">
        <v>0</v>
      </c>
      <c r="JO544">
        <v>0</v>
      </c>
      <c r="JP544">
        <v>1</v>
      </c>
      <c r="JQ544">
        <v>0</v>
      </c>
      <c r="JR544">
        <v>0</v>
      </c>
      <c r="JS544">
        <v>1</v>
      </c>
      <c r="JT544">
        <v>0</v>
      </c>
      <c r="JU544">
        <v>0</v>
      </c>
      <c r="JV544">
        <v>0</v>
      </c>
      <c r="JW544">
        <v>1</v>
      </c>
      <c r="JX544">
        <v>0</v>
      </c>
      <c r="JY544">
        <v>0</v>
      </c>
      <c r="JZ544">
        <v>0</v>
      </c>
      <c r="KA544">
        <v>247</v>
      </c>
      <c r="KB544">
        <v>0</v>
      </c>
      <c r="KC544">
        <v>1202</v>
      </c>
      <c r="KD544">
        <v>921</v>
      </c>
      <c r="KE544">
        <v>0</v>
      </c>
      <c r="KF544">
        <v>2072</v>
      </c>
      <c r="KG544">
        <v>3665</v>
      </c>
      <c r="KH544">
        <v>0</v>
      </c>
      <c r="KI544">
        <v>521</v>
      </c>
      <c r="KJ544">
        <v>0</v>
      </c>
      <c r="KK544">
        <v>1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0</v>
      </c>
      <c r="KR544">
        <v>2093</v>
      </c>
      <c r="KS544">
        <v>0</v>
      </c>
      <c r="KT544">
        <v>0</v>
      </c>
      <c r="KU544">
        <v>1305</v>
      </c>
      <c r="KV544">
        <v>133</v>
      </c>
      <c r="KW544">
        <v>2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1081</v>
      </c>
      <c r="LE544">
        <v>0</v>
      </c>
      <c r="LF544">
        <v>182</v>
      </c>
      <c r="LG544">
        <v>0</v>
      </c>
      <c r="LH544">
        <v>0</v>
      </c>
      <c r="LI544">
        <v>0</v>
      </c>
      <c r="LJ544">
        <v>0</v>
      </c>
      <c r="LK544">
        <v>4</v>
      </c>
      <c r="LL544">
        <v>0</v>
      </c>
      <c r="LM544">
        <v>0</v>
      </c>
      <c r="LN544">
        <v>0</v>
      </c>
      <c r="LO544">
        <v>0</v>
      </c>
      <c r="LP544">
        <v>3</v>
      </c>
      <c r="LQ544">
        <v>0</v>
      </c>
      <c r="LR544">
        <v>0</v>
      </c>
      <c r="LS544">
        <v>0</v>
      </c>
      <c r="LT544">
        <v>872</v>
      </c>
      <c r="LU544">
        <v>1</v>
      </c>
      <c r="LV544">
        <v>6</v>
      </c>
      <c r="LW544">
        <v>2297</v>
      </c>
      <c r="LX544">
        <v>1872</v>
      </c>
      <c r="LY544">
        <v>3</v>
      </c>
      <c r="LZ544">
        <v>1</v>
      </c>
      <c r="MA544">
        <v>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1196</v>
      </c>
      <c r="MH544">
        <v>1</v>
      </c>
      <c r="MI544">
        <v>0</v>
      </c>
      <c r="MJ544">
        <v>1409</v>
      </c>
      <c r="MK544">
        <v>0</v>
      </c>
      <c r="ML544">
        <v>0</v>
      </c>
      <c r="MM544">
        <v>310</v>
      </c>
      <c r="MN544">
        <v>0</v>
      </c>
      <c r="MO544">
        <v>0</v>
      </c>
      <c r="MP544">
        <v>0</v>
      </c>
      <c r="MQ544">
        <v>1</v>
      </c>
      <c r="MR544">
        <v>1</v>
      </c>
      <c r="MS544">
        <v>0</v>
      </c>
      <c r="MT544">
        <v>1</v>
      </c>
      <c r="MU544">
        <v>2224</v>
      </c>
      <c r="MV544">
        <v>1</v>
      </c>
      <c r="MW544">
        <v>187</v>
      </c>
      <c r="MX544">
        <v>1</v>
      </c>
      <c r="MY544">
        <v>0</v>
      </c>
      <c r="MZ544">
        <v>0</v>
      </c>
      <c r="NA544">
        <v>0</v>
      </c>
      <c r="NB544">
        <v>1</v>
      </c>
      <c r="NC544">
        <v>0</v>
      </c>
      <c r="ND544">
        <v>463</v>
      </c>
      <c r="NE544">
        <v>523</v>
      </c>
      <c r="NF544">
        <v>0</v>
      </c>
      <c r="NG544">
        <v>3694</v>
      </c>
      <c r="NH544">
        <v>0</v>
      </c>
      <c r="NI544">
        <v>0</v>
      </c>
      <c r="NJ544">
        <v>0</v>
      </c>
      <c r="NK544">
        <v>0</v>
      </c>
      <c r="NL544">
        <v>1</v>
      </c>
      <c r="NM544">
        <v>1934</v>
      </c>
      <c r="NN544">
        <v>2</v>
      </c>
      <c r="NO544">
        <v>1</v>
      </c>
      <c r="NP544">
        <v>0</v>
      </c>
      <c r="NQ544">
        <v>2</v>
      </c>
      <c r="NR544">
        <v>1135</v>
      </c>
      <c r="NS544">
        <v>141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2164</v>
      </c>
      <c r="NZ544">
        <v>0</v>
      </c>
      <c r="OA544">
        <v>245</v>
      </c>
      <c r="OB544">
        <v>275</v>
      </c>
      <c r="OC544">
        <v>0</v>
      </c>
      <c r="OD544">
        <v>318</v>
      </c>
      <c r="OE544">
        <v>286</v>
      </c>
      <c r="OF544">
        <v>0</v>
      </c>
      <c r="OG544">
        <v>0</v>
      </c>
      <c r="OH544">
        <v>2</v>
      </c>
      <c r="OI544">
        <v>0</v>
      </c>
      <c r="OJ544">
        <v>2</v>
      </c>
      <c r="OK544">
        <v>0</v>
      </c>
      <c r="OL544">
        <v>0</v>
      </c>
      <c r="OM544">
        <v>0</v>
      </c>
      <c r="ON544">
        <v>0</v>
      </c>
      <c r="OO544">
        <v>4</v>
      </c>
      <c r="OP544">
        <v>2277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</row>
    <row r="545" spans="2:414" x14ac:dyDescent="0.2">
      <c r="B545" t="s">
        <v>952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50</v>
      </c>
      <c r="T545">
        <v>69</v>
      </c>
      <c r="U545">
        <v>85</v>
      </c>
      <c r="V545">
        <v>46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4</v>
      </c>
      <c r="CC545">
        <v>0</v>
      </c>
      <c r="CD545">
        <v>0</v>
      </c>
      <c r="CE545">
        <v>0</v>
      </c>
      <c r="CF545">
        <v>0</v>
      </c>
      <c r="CG545">
        <v>2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2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54</v>
      </c>
      <c r="DT545">
        <v>0</v>
      </c>
      <c r="DU545">
        <v>0</v>
      </c>
      <c r="DV545">
        <v>43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28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57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3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101</v>
      </c>
      <c r="GV545">
        <v>0</v>
      </c>
      <c r="GW545">
        <v>0</v>
      </c>
      <c r="GX545">
        <v>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176</v>
      </c>
      <c r="HL545">
        <v>0</v>
      </c>
      <c r="HM545">
        <v>0</v>
      </c>
      <c r="HN545">
        <v>0</v>
      </c>
      <c r="HO545">
        <v>74</v>
      </c>
      <c r="HP545">
        <v>1</v>
      </c>
      <c r="HQ545">
        <v>0</v>
      </c>
      <c r="HR545">
        <v>0</v>
      </c>
      <c r="HS545">
        <v>0</v>
      </c>
      <c r="HT545">
        <v>0</v>
      </c>
      <c r="HU545">
        <v>1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1</v>
      </c>
      <c r="ID545">
        <v>0</v>
      </c>
      <c r="IE545">
        <v>0</v>
      </c>
      <c r="IF545">
        <v>0</v>
      </c>
      <c r="IG545">
        <v>132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273</v>
      </c>
      <c r="IS545">
        <v>0</v>
      </c>
      <c r="IT545">
        <v>0</v>
      </c>
      <c r="IU545">
        <v>1</v>
      </c>
      <c r="IV545">
        <v>0</v>
      </c>
      <c r="IW545">
        <v>0</v>
      </c>
      <c r="IX545">
        <v>250</v>
      </c>
      <c r="IY545">
        <v>0</v>
      </c>
      <c r="IZ545">
        <v>0</v>
      </c>
      <c r="JA545">
        <v>0</v>
      </c>
      <c r="JB545">
        <v>329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184</v>
      </c>
      <c r="JI545">
        <v>1</v>
      </c>
      <c r="JJ545">
        <v>0</v>
      </c>
      <c r="JK545">
        <v>0</v>
      </c>
      <c r="JL545">
        <v>0</v>
      </c>
      <c r="JM545">
        <v>1</v>
      </c>
      <c r="JN545">
        <v>0</v>
      </c>
      <c r="JO545">
        <v>0</v>
      </c>
      <c r="JP545">
        <v>1</v>
      </c>
      <c r="JQ545">
        <v>0</v>
      </c>
      <c r="JR545">
        <v>0</v>
      </c>
      <c r="JS545">
        <v>0</v>
      </c>
      <c r="JT545">
        <v>0</v>
      </c>
      <c r="JU545">
        <v>319</v>
      </c>
      <c r="JV545">
        <v>0</v>
      </c>
      <c r="JW545">
        <v>236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1</v>
      </c>
      <c r="KD545">
        <v>0</v>
      </c>
      <c r="KE545">
        <v>179</v>
      </c>
      <c r="KF545">
        <v>1</v>
      </c>
      <c r="KG545">
        <v>0</v>
      </c>
      <c r="KH545">
        <v>264</v>
      </c>
      <c r="KI545">
        <v>0</v>
      </c>
      <c r="KJ545">
        <v>0</v>
      </c>
      <c r="KK545">
        <v>0</v>
      </c>
      <c r="KL545">
        <v>251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405</v>
      </c>
      <c r="KX545">
        <v>0</v>
      </c>
      <c r="KY545">
        <v>446</v>
      </c>
      <c r="KZ545">
        <v>655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419</v>
      </c>
      <c r="LL545">
        <v>0</v>
      </c>
      <c r="LM545">
        <v>377</v>
      </c>
      <c r="LN545">
        <v>0</v>
      </c>
      <c r="LO545">
        <v>0</v>
      </c>
      <c r="LP545">
        <v>0</v>
      </c>
      <c r="LQ545">
        <v>1</v>
      </c>
      <c r="LR545">
        <v>1</v>
      </c>
      <c r="LS545">
        <v>320</v>
      </c>
      <c r="LT545">
        <v>0</v>
      </c>
      <c r="LU545">
        <v>213</v>
      </c>
      <c r="LV545">
        <v>0</v>
      </c>
      <c r="LW545">
        <v>6</v>
      </c>
      <c r="LX545">
        <v>0</v>
      </c>
      <c r="LY545">
        <v>392</v>
      </c>
      <c r="LZ545">
        <v>1</v>
      </c>
      <c r="MA545">
        <v>0</v>
      </c>
      <c r="MB545">
        <v>0</v>
      </c>
      <c r="MC545">
        <v>0</v>
      </c>
      <c r="MD545">
        <v>402</v>
      </c>
      <c r="ME545">
        <v>0</v>
      </c>
      <c r="MF545">
        <v>0</v>
      </c>
      <c r="MG545">
        <v>3</v>
      </c>
      <c r="MH545">
        <v>0</v>
      </c>
      <c r="MI545">
        <v>0</v>
      </c>
      <c r="MJ545">
        <v>3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353</v>
      </c>
      <c r="MR545">
        <v>0</v>
      </c>
      <c r="MS545">
        <v>630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1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6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1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2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</row>
    <row r="546" spans="2:414" x14ac:dyDescent="0.2">
      <c r="B546" t="s">
        <v>953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155</v>
      </c>
      <c r="AG546">
        <v>0</v>
      </c>
      <c r="AH546">
        <v>0</v>
      </c>
      <c r="AI546">
        <v>209</v>
      </c>
      <c r="AJ546">
        <v>0</v>
      </c>
      <c r="AK546">
        <v>180</v>
      </c>
      <c r="AL546">
        <v>0</v>
      </c>
      <c r="AM546">
        <v>0</v>
      </c>
      <c r="AN546">
        <v>96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54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72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62</v>
      </c>
      <c r="CN546">
        <v>0</v>
      </c>
      <c r="CO546">
        <v>52</v>
      </c>
      <c r="CP546">
        <v>3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26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81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260</v>
      </c>
      <c r="EG546">
        <v>0</v>
      </c>
      <c r="EH546">
        <v>0</v>
      </c>
      <c r="EI546">
        <v>2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113</v>
      </c>
      <c r="EU546">
        <v>0</v>
      </c>
      <c r="EV546">
        <v>0</v>
      </c>
      <c r="EW546">
        <v>2</v>
      </c>
      <c r="EX546">
        <v>0</v>
      </c>
      <c r="EY546">
        <v>0</v>
      </c>
      <c r="EZ546">
        <v>0</v>
      </c>
      <c r="FA546">
        <v>2</v>
      </c>
      <c r="FB546">
        <v>0</v>
      </c>
      <c r="FC546">
        <v>0</v>
      </c>
      <c r="FD546">
        <v>0</v>
      </c>
      <c r="FE546">
        <v>42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0</v>
      </c>
      <c r="FS546">
        <v>115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4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89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1</v>
      </c>
      <c r="GW546">
        <v>86</v>
      </c>
      <c r="GX546">
        <v>0</v>
      </c>
      <c r="GY546">
        <v>0</v>
      </c>
      <c r="GZ546">
        <v>46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168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27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1</v>
      </c>
      <c r="IL546">
        <v>0</v>
      </c>
      <c r="IM546">
        <v>0</v>
      </c>
      <c r="IN546">
        <v>0</v>
      </c>
      <c r="IO546">
        <v>27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71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84</v>
      </c>
      <c r="KB546">
        <v>0</v>
      </c>
      <c r="KC546">
        <v>61</v>
      </c>
      <c r="KD546">
        <v>106</v>
      </c>
      <c r="KE546">
        <v>0</v>
      </c>
      <c r="KF546">
        <v>97</v>
      </c>
      <c r="KG546">
        <v>802</v>
      </c>
      <c r="KH546">
        <v>0</v>
      </c>
      <c r="KI546">
        <v>56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32</v>
      </c>
      <c r="KS546">
        <v>0</v>
      </c>
      <c r="KT546">
        <v>0</v>
      </c>
      <c r="KU546">
        <v>13</v>
      </c>
      <c r="KV546">
        <v>37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45</v>
      </c>
      <c r="LE546">
        <v>0</v>
      </c>
      <c r="LF546">
        <v>50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68</v>
      </c>
      <c r="LU546">
        <v>1</v>
      </c>
      <c r="LV546">
        <v>0</v>
      </c>
      <c r="LW546">
        <v>138</v>
      </c>
      <c r="LX546">
        <v>326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66</v>
      </c>
      <c r="MH546">
        <v>0</v>
      </c>
      <c r="MI546">
        <v>0</v>
      </c>
      <c r="MJ546">
        <v>84</v>
      </c>
      <c r="MK546">
        <v>0</v>
      </c>
      <c r="ML546">
        <v>0</v>
      </c>
      <c r="MM546">
        <v>101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512</v>
      </c>
      <c r="MV546">
        <v>0</v>
      </c>
      <c r="MW546">
        <v>50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129</v>
      </c>
      <c r="NE546">
        <v>194</v>
      </c>
      <c r="NF546">
        <v>0</v>
      </c>
      <c r="NG546">
        <v>573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72</v>
      </c>
      <c r="NN546">
        <v>0</v>
      </c>
      <c r="NO546">
        <v>1</v>
      </c>
      <c r="NP546">
        <v>0</v>
      </c>
      <c r="NQ546">
        <v>0</v>
      </c>
      <c r="NR546">
        <v>12</v>
      </c>
      <c r="NS546">
        <v>45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107</v>
      </c>
      <c r="NZ546">
        <v>0</v>
      </c>
      <c r="OA546">
        <v>77</v>
      </c>
      <c r="OB546">
        <v>68</v>
      </c>
      <c r="OC546">
        <v>0</v>
      </c>
      <c r="OD546">
        <v>94</v>
      </c>
      <c r="OE546">
        <v>102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17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</row>
    <row r="547" spans="2:414" x14ac:dyDescent="0.2">
      <c r="B547" t="s">
        <v>954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</v>
      </c>
      <c r="X547">
        <v>0</v>
      </c>
      <c r="Y547">
        <v>7</v>
      </c>
      <c r="Z547">
        <v>13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904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548</v>
      </c>
      <c r="CM547">
        <v>39</v>
      </c>
      <c r="CN547">
        <v>0</v>
      </c>
      <c r="CO547">
        <v>0</v>
      </c>
      <c r="CP547">
        <v>0</v>
      </c>
      <c r="CQ547">
        <v>2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0</v>
      </c>
      <c r="DA547">
        <v>2</v>
      </c>
      <c r="DB547">
        <v>0</v>
      </c>
      <c r="DC547">
        <v>3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2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46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34</v>
      </c>
      <c r="EG547">
        <v>0</v>
      </c>
      <c r="EH547">
        <v>479</v>
      </c>
      <c r="EI547">
        <v>1</v>
      </c>
      <c r="EJ547">
        <v>954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19</v>
      </c>
      <c r="EU547">
        <v>0</v>
      </c>
      <c r="EV547">
        <v>0</v>
      </c>
      <c r="EW547">
        <v>0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28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44</v>
      </c>
      <c r="FT547">
        <v>0</v>
      </c>
      <c r="FU547">
        <v>2</v>
      </c>
      <c r="FV547">
        <v>0</v>
      </c>
      <c r="FW547">
        <v>0</v>
      </c>
      <c r="FX547">
        <v>1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1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577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17</v>
      </c>
      <c r="GX547">
        <v>0</v>
      </c>
      <c r="GY547">
        <v>0</v>
      </c>
      <c r="GZ547">
        <v>287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38</v>
      </c>
      <c r="HV547">
        <v>0</v>
      </c>
      <c r="HW547">
        <v>1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249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354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495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1</v>
      </c>
      <c r="JP547">
        <v>0</v>
      </c>
      <c r="JQ547">
        <v>1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40</v>
      </c>
      <c r="KB547">
        <v>0</v>
      </c>
      <c r="KC547">
        <v>48</v>
      </c>
      <c r="KD547">
        <v>582</v>
      </c>
      <c r="KE547">
        <v>0</v>
      </c>
      <c r="KF547">
        <v>103</v>
      </c>
      <c r="KG547">
        <v>0</v>
      </c>
      <c r="KH547">
        <v>0</v>
      </c>
      <c r="KI547">
        <v>414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32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59</v>
      </c>
      <c r="LE547">
        <v>0</v>
      </c>
      <c r="LF547">
        <v>19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0</v>
      </c>
      <c r="LR547">
        <v>0</v>
      </c>
      <c r="LS547">
        <v>0</v>
      </c>
      <c r="LT547">
        <v>633</v>
      </c>
      <c r="LU547">
        <v>0</v>
      </c>
      <c r="LV547">
        <v>0</v>
      </c>
      <c r="LW547">
        <v>260</v>
      </c>
      <c r="LX547">
        <v>0</v>
      </c>
      <c r="LY547">
        <v>0</v>
      </c>
      <c r="LZ547">
        <v>0</v>
      </c>
      <c r="MA547">
        <v>1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167</v>
      </c>
      <c r="MH547">
        <v>1</v>
      </c>
      <c r="MI547">
        <v>0</v>
      </c>
      <c r="MJ547">
        <v>177</v>
      </c>
      <c r="MK547">
        <v>1</v>
      </c>
      <c r="ML547">
        <v>0</v>
      </c>
      <c r="MM547">
        <v>52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17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79</v>
      </c>
      <c r="NE547">
        <v>73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90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32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257</v>
      </c>
      <c r="NZ547">
        <v>0</v>
      </c>
      <c r="OA547">
        <v>46</v>
      </c>
      <c r="OB547">
        <v>35</v>
      </c>
      <c r="OC547">
        <v>0</v>
      </c>
      <c r="OD547">
        <v>40</v>
      </c>
      <c r="OE547">
        <v>44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</row>
    <row r="548" spans="2:414" x14ac:dyDescent="0.2">
      <c r="B548" t="s">
        <v>955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4</v>
      </c>
      <c r="X548">
        <v>0</v>
      </c>
      <c r="Y548">
        <v>9</v>
      </c>
      <c r="Z548">
        <v>6</v>
      </c>
      <c r="AA548">
        <v>0</v>
      </c>
      <c r="AB548">
        <v>4</v>
      </c>
      <c r="AC548">
        <v>0</v>
      </c>
      <c r="AD548">
        <v>0</v>
      </c>
      <c r="AE548">
        <v>0</v>
      </c>
      <c r="AF548">
        <v>33</v>
      </c>
      <c r="AG548">
        <v>1</v>
      </c>
      <c r="AH548">
        <v>3</v>
      </c>
      <c r="AI548">
        <v>59</v>
      </c>
      <c r="AJ548">
        <v>1</v>
      </c>
      <c r="AK548">
        <v>60</v>
      </c>
      <c r="AL548">
        <v>1</v>
      </c>
      <c r="AM548">
        <v>0</v>
      </c>
      <c r="AN548">
        <v>34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7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19</v>
      </c>
      <c r="BP548">
        <v>2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1</v>
      </c>
      <c r="CC548">
        <v>1519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845</v>
      </c>
      <c r="CM548">
        <v>270</v>
      </c>
      <c r="CN548">
        <v>0</v>
      </c>
      <c r="CO548">
        <v>18</v>
      </c>
      <c r="CP548">
        <v>1</v>
      </c>
      <c r="CQ548">
        <v>4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4</v>
      </c>
      <c r="CY548">
        <v>6</v>
      </c>
      <c r="CZ548">
        <v>13</v>
      </c>
      <c r="DA548">
        <v>4</v>
      </c>
      <c r="DB548">
        <v>3</v>
      </c>
      <c r="DC548">
        <v>1</v>
      </c>
      <c r="DD548">
        <v>2</v>
      </c>
      <c r="DE548">
        <v>0</v>
      </c>
      <c r="DF548">
        <v>0</v>
      </c>
      <c r="DG548">
        <v>4</v>
      </c>
      <c r="DH548">
        <v>11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443</v>
      </c>
      <c r="DU548">
        <v>0</v>
      </c>
      <c r="DV548">
        <v>0</v>
      </c>
      <c r="DW548">
        <v>0</v>
      </c>
      <c r="DX548">
        <v>0</v>
      </c>
      <c r="DY548">
        <v>4</v>
      </c>
      <c r="DZ548">
        <v>0</v>
      </c>
      <c r="EA548">
        <v>2</v>
      </c>
      <c r="EB548">
        <v>1</v>
      </c>
      <c r="EC548">
        <v>0</v>
      </c>
      <c r="ED548">
        <v>0</v>
      </c>
      <c r="EE548">
        <v>4</v>
      </c>
      <c r="EF548">
        <v>120</v>
      </c>
      <c r="EG548">
        <v>0</v>
      </c>
      <c r="EH548">
        <v>802</v>
      </c>
      <c r="EI548">
        <v>0</v>
      </c>
      <c r="EJ548">
        <v>1596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0</v>
      </c>
      <c r="ES548">
        <v>0</v>
      </c>
      <c r="ET548">
        <v>80</v>
      </c>
      <c r="EU548">
        <v>0</v>
      </c>
      <c r="EV548">
        <v>1</v>
      </c>
      <c r="EW548">
        <v>3</v>
      </c>
      <c r="EX548">
        <v>0</v>
      </c>
      <c r="EY548">
        <v>2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268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0</v>
      </c>
      <c r="FS548">
        <v>499</v>
      </c>
      <c r="FT548">
        <v>0</v>
      </c>
      <c r="FU548">
        <v>1</v>
      </c>
      <c r="FV548">
        <v>0</v>
      </c>
      <c r="FW548">
        <v>0</v>
      </c>
      <c r="FX548">
        <v>1</v>
      </c>
      <c r="FY548">
        <v>1</v>
      </c>
      <c r="FZ548">
        <v>2</v>
      </c>
      <c r="GA548">
        <v>0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1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4347</v>
      </c>
      <c r="GN548">
        <v>0</v>
      </c>
      <c r="GO548">
        <v>0</v>
      </c>
      <c r="GP548">
        <v>1099</v>
      </c>
      <c r="GQ548">
        <v>0</v>
      </c>
      <c r="GR548">
        <v>0</v>
      </c>
      <c r="GS548">
        <v>1</v>
      </c>
      <c r="GT548">
        <v>0</v>
      </c>
      <c r="GU548">
        <v>6</v>
      </c>
      <c r="GV548">
        <v>0</v>
      </c>
      <c r="GW548">
        <v>56</v>
      </c>
      <c r="GX548">
        <v>1</v>
      </c>
      <c r="GY548">
        <v>0</v>
      </c>
      <c r="GZ548">
        <v>613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0</v>
      </c>
      <c r="HH548">
        <v>0</v>
      </c>
      <c r="HI548">
        <v>0</v>
      </c>
      <c r="HJ548">
        <v>0</v>
      </c>
      <c r="HK548">
        <v>13</v>
      </c>
      <c r="HL548">
        <v>0</v>
      </c>
      <c r="HM548">
        <v>0</v>
      </c>
      <c r="HN548">
        <v>2777</v>
      </c>
      <c r="HO548">
        <v>2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125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537</v>
      </c>
      <c r="ID548">
        <v>0</v>
      </c>
      <c r="IE548">
        <v>0</v>
      </c>
      <c r="IF548">
        <v>0</v>
      </c>
      <c r="IG548">
        <v>6</v>
      </c>
      <c r="IH548">
        <v>0</v>
      </c>
      <c r="II548">
        <v>0</v>
      </c>
      <c r="IJ548">
        <v>1</v>
      </c>
      <c r="IK548">
        <v>0</v>
      </c>
      <c r="IL548">
        <v>1</v>
      </c>
      <c r="IM548">
        <v>0</v>
      </c>
      <c r="IN548">
        <v>0</v>
      </c>
      <c r="IO548">
        <v>217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2434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1072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</v>
      </c>
      <c r="JV548">
        <v>1</v>
      </c>
      <c r="JW548">
        <v>1</v>
      </c>
      <c r="JX548">
        <v>0</v>
      </c>
      <c r="JY548">
        <v>0</v>
      </c>
      <c r="JZ548">
        <v>0</v>
      </c>
      <c r="KA548">
        <v>345</v>
      </c>
      <c r="KB548">
        <v>0</v>
      </c>
      <c r="KC548">
        <v>91</v>
      </c>
      <c r="KD548">
        <v>394</v>
      </c>
      <c r="KE548">
        <v>0</v>
      </c>
      <c r="KF548">
        <v>146</v>
      </c>
      <c r="KG548">
        <v>572</v>
      </c>
      <c r="KH548">
        <v>0</v>
      </c>
      <c r="KI548">
        <v>240</v>
      </c>
      <c r="KJ548">
        <v>0</v>
      </c>
      <c r="KK548">
        <v>1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1</v>
      </c>
      <c r="KS548">
        <v>0</v>
      </c>
      <c r="KT548">
        <v>0</v>
      </c>
      <c r="KU548">
        <v>1</v>
      </c>
      <c r="KV548">
        <v>201</v>
      </c>
      <c r="KW548">
        <v>0</v>
      </c>
      <c r="KX548">
        <v>0</v>
      </c>
      <c r="KY548">
        <v>1</v>
      </c>
      <c r="KZ548">
        <v>0</v>
      </c>
      <c r="LA548">
        <v>1</v>
      </c>
      <c r="LB548">
        <v>1</v>
      </c>
      <c r="LC548">
        <v>0</v>
      </c>
      <c r="LD548">
        <v>61</v>
      </c>
      <c r="LE548">
        <v>0</v>
      </c>
      <c r="LF548">
        <v>221</v>
      </c>
      <c r="LG548">
        <v>0</v>
      </c>
      <c r="LH548">
        <v>0</v>
      </c>
      <c r="LI548">
        <v>0</v>
      </c>
      <c r="LJ548">
        <v>0</v>
      </c>
      <c r="LK548">
        <v>1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360</v>
      </c>
      <c r="LU548">
        <v>1</v>
      </c>
      <c r="LV548">
        <v>4582</v>
      </c>
      <c r="LW548">
        <v>456</v>
      </c>
      <c r="LX548">
        <v>307</v>
      </c>
      <c r="LY548">
        <v>1</v>
      </c>
      <c r="LZ548">
        <v>0</v>
      </c>
      <c r="MA548">
        <v>0</v>
      </c>
      <c r="MB548">
        <v>1</v>
      </c>
      <c r="MC548">
        <v>0</v>
      </c>
      <c r="MD548">
        <v>0</v>
      </c>
      <c r="ME548">
        <v>0</v>
      </c>
      <c r="MF548">
        <v>0</v>
      </c>
      <c r="MG548">
        <v>229</v>
      </c>
      <c r="MH548">
        <v>0</v>
      </c>
      <c r="MI548">
        <v>0</v>
      </c>
      <c r="MJ548">
        <v>273</v>
      </c>
      <c r="MK548">
        <v>0</v>
      </c>
      <c r="ML548">
        <v>1</v>
      </c>
      <c r="MM548">
        <v>410</v>
      </c>
      <c r="MN548">
        <v>0</v>
      </c>
      <c r="MO548">
        <v>0</v>
      </c>
      <c r="MP548">
        <v>1</v>
      </c>
      <c r="MQ548">
        <v>1</v>
      </c>
      <c r="MR548">
        <v>0</v>
      </c>
      <c r="MS548">
        <v>0</v>
      </c>
      <c r="MT548">
        <v>0</v>
      </c>
      <c r="MU548">
        <v>358</v>
      </c>
      <c r="MV548">
        <v>0</v>
      </c>
      <c r="MW548">
        <v>209</v>
      </c>
      <c r="MX548">
        <v>0</v>
      </c>
      <c r="MY548">
        <v>0</v>
      </c>
      <c r="MZ548">
        <v>1</v>
      </c>
      <c r="NA548">
        <v>0</v>
      </c>
      <c r="NB548">
        <v>0</v>
      </c>
      <c r="NC548">
        <v>0</v>
      </c>
      <c r="ND548">
        <v>551</v>
      </c>
      <c r="NE548">
        <v>719</v>
      </c>
      <c r="NF548">
        <v>0</v>
      </c>
      <c r="NG548">
        <v>626</v>
      </c>
      <c r="NH548">
        <v>0</v>
      </c>
      <c r="NI548">
        <v>0</v>
      </c>
      <c r="NJ548">
        <v>1</v>
      </c>
      <c r="NK548">
        <v>0</v>
      </c>
      <c r="NL548">
        <v>0</v>
      </c>
      <c r="NM548">
        <v>116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221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391</v>
      </c>
      <c r="NZ548">
        <v>1</v>
      </c>
      <c r="OA548">
        <v>326</v>
      </c>
      <c r="OB548">
        <v>324</v>
      </c>
      <c r="OC548">
        <v>1</v>
      </c>
      <c r="OD548">
        <v>374</v>
      </c>
      <c r="OE548">
        <v>381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</row>
    <row r="549" spans="2:414" x14ac:dyDescent="0.2">
      <c r="B549" t="s">
        <v>956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7</v>
      </c>
      <c r="Q549">
        <v>8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34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31</v>
      </c>
      <c r="CC549">
        <v>0</v>
      </c>
      <c r="CD549">
        <v>0</v>
      </c>
      <c r="CE549">
        <v>0</v>
      </c>
      <c r="CF549">
        <v>0</v>
      </c>
      <c r="CG549">
        <v>15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167</v>
      </c>
      <c r="CR549">
        <v>0</v>
      </c>
      <c r="CS549">
        <v>0</v>
      </c>
      <c r="CT549">
        <v>0</v>
      </c>
      <c r="CU549">
        <v>54</v>
      </c>
      <c r="CV549">
        <v>0</v>
      </c>
      <c r="CW549">
        <v>0</v>
      </c>
      <c r="CX549">
        <v>305</v>
      </c>
      <c r="CY549">
        <v>0</v>
      </c>
      <c r="CZ549">
        <v>1</v>
      </c>
      <c r="DA549">
        <v>217</v>
      </c>
      <c r="DB549">
        <v>0</v>
      </c>
      <c r="DC549">
        <v>268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106</v>
      </c>
      <c r="DJ549">
        <v>39</v>
      </c>
      <c r="DK549">
        <v>83</v>
      </c>
      <c r="DL549">
        <v>64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80</v>
      </c>
      <c r="DY549">
        <v>0</v>
      </c>
      <c r="DZ549">
        <v>39</v>
      </c>
      <c r="EA549">
        <v>0</v>
      </c>
      <c r="EB549">
        <v>88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10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20</v>
      </c>
      <c r="FK549">
        <v>0</v>
      </c>
      <c r="FL549">
        <v>16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22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1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1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</row>
    <row r="550" spans="2:414" x14ac:dyDescent="0.2">
      <c r="B550" t="s">
        <v>957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27</v>
      </c>
      <c r="Q550">
        <v>29</v>
      </c>
      <c r="R550">
        <v>19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198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356</v>
      </c>
      <c r="BG550">
        <v>0</v>
      </c>
      <c r="BH550">
        <v>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2</v>
      </c>
      <c r="BS550">
        <v>0</v>
      </c>
      <c r="BT550">
        <v>0</v>
      </c>
      <c r="BU550">
        <v>0</v>
      </c>
      <c r="BV550">
        <v>0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341</v>
      </c>
      <c r="CC550">
        <v>0</v>
      </c>
      <c r="CD550">
        <v>0</v>
      </c>
      <c r="CE550">
        <v>0</v>
      </c>
      <c r="CF550">
        <v>2</v>
      </c>
      <c r="CG550">
        <v>181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18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38</v>
      </c>
      <c r="DF550">
        <v>0</v>
      </c>
      <c r="DG550">
        <v>0</v>
      </c>
      <c r="DH550">
        <v>0</v>
      </c>
      <c r="DI550">
        <v>31</v>
      </c>
      <c r="DJ550">
        <v>176</v>
      </c>
      <c r="DK550">
        <v>30</v>
      </c>
      <c r="DL550">
        <v>15</v>
      </c>
      <c r="DM550">
        <v>66</v>
      </c>
      <c r="DN550">
        <v>0</v>
      </c>
      <c r="DO550">
        <v>22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63</v>
      </c>
      <c r="DV550">
        <v>0</v>
      </c>
      <c r="DW550">
        <v>0</v>
      </c>
      <c r="DX550">
        <v>387</v>
      </c>
      <c r="DY550">
        <v>0</v>
      </c>
      <c r="DZ550">
        <v>208</v>
      </c>
      <c r="EA550">
        <v>0</v>
      </c>
      <c r="EB550">
        <v>360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83</v>
      </c>
      <c r="EL550">
        <v>0</v>
      </c>
      <c r="EM550">
        <v>0</v>
      </c>
      <c r="EN550">
        <v>73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2</v>
      </c>
      <c r="EX550">
        <v>3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152</v>
      </c>
      <c r="FK550">
        <v>0</v>
      </c>
      <c r="FL550">
        <v>80</v>
      </c>
      <c r="FM550">
        <v>65</v>
      </c>
      <c r="FN550">
        <v>0</v>
      </c>
      <c r="FO550">
        <v>0</v>
      </c>
      <c r="FP550">
        <v>108</v>
      </c>
      <c r="FQ550">
        <v>0</v>
      </c>
      <c r="FR550">
        <v>0</v>
      </c>
      <c r="FS550">
        <v>0</v>
      </c>
      <c r="FT550">
        <v>170</v>
      </c>
      <c r="FU550">
        <v>3</v>
      </c>
      <c r="FV550">
        <v>0</v>
      </c>
      <c r="FW550">
        <v>0</v>
      </c>
      <c r="FX550">
        <v>0</v>
      </c>
      <c r="FY550">
        <v>2</v>
      </c>
      <c r="FZ550">
        <v>1</v>
      </c>
      <c r="GA550">
        <v>0</v>
      </c>
      <c r="GB550">
        <v>0</v>
      </c>
      <c r="GC550">
        <v>1</v>
      </c>
      <c r="GD550">
        <v>0</v>
      </c>
      <c r="GE550">
        <v>0</v>
      </c>
      <c r="GF550">
        <v>135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0</v>
      </c>
      <c r="HT550">
        <v>0</v>
      </c>
      <c r="HU550">
        <v>0</v>
      </c>
      <c r="HV550">
        <v>1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1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1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1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1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1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</row>
    <row r="551" spans="2:414" x14ac:dyDescent="0.2">
      <c r="B551" t="s">
        <v>958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1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</row>
    <row r="552" spans="2:414" x14ac:dyDescent="0.2">
      <c r="B552" t="s">
        <v>959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</v>
      </c>
      <c r="X552">
        <v>0</v>
      </c>
      <c r="Y552">
        <v>11</v>
      </c>
      <c r="Z552">
        <v>19</v>
      </c>
      <c r="AA552">
        <v>0</v>
      </c>
      <c r="AB552">
        <v>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2024</v>
      </c>
      <c r="CD552">
        <v>3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1250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2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1086</v>
      </c>
      <c r="EI552">
        <v>0</v>
      </c>
      <c r="EJ552">
        <v>2209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1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1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1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1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</row>
    <row r="553" spans="2:414" x14ac:dyDescent="0.2">
      <c r="B553" t="s">
        <v>960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7</v>
      </c>
      <c r="Q553">
        <v>9</v>
      </c>
      <c r="R553">
        <v>7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21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2</v>
      </c>
      <c r="BE553">
        <v>0</v>
      </c>
      <c r="BF553">
        <v>17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26</v>
      </c>
      <c r="CC553">
        <v>0</v>
      </c>
      <c r="CD553">
        <v>0</v>
      </c>
      <c r="CE553">
        <v>0</v>
      </c>
      <c r="CF553">
        <v>0</v>
      </c>
      <c r="CG553">
        <v>17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28</v>
      </c>
      <c r="DF553">
        <v>0</v>
      </c>
      <c r="DG553">
        <v>0</v>
      </c>
      <c r="DH553">
        <v>0</v>
      </c>
      <c r="DI553">
        <v>0</v>
      </c>
      <c r="DJ553">
        <v>34</v>
      </c>
      <c r="DK553">
        <v>0</v>
      </c>
      <c r="DL553">
        <v>0</v>
      </c>
      <c r="DM553">
        <v>51</v>
      </c>
      <c r="DN553">
        <v>0</v>
      </c>
      <c r="DO553">
        <v>25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47</v>
      </c>
      <c r="DV553">
        <v>0</v>
      </c>
      <c r="DW553">
        <v>0</v>
      </c>
      <c r="DX553">
        <v>67</v>
      </c>
      <c r="DY553">
        <v>0</v>
      </c>
      <c r="DZ553">
        <v>20</v>
      </c>
      <c r="EA553">
        <v>0</v>
      </c>
      <c r="EB553">
        <v>50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28</v>
      </c>
      <c r="EL553">
        <v>0</v>
      </c>
      <c r="EM553">
        <v>0</v>
      </c>
      <c r="EN553">
        <v>0</v>
      </c>
      <c r="EO553">
        <v>0</v>
      </c>
      <c r="EP553">
        <v>40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78</v>
      </c>
      <c r="EY553">
        <v>45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63</v>
      </c>
      <c r="FK553">
        <v>0</v>
      </c>
      <c r="FL553">
        <v>40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64</v>
      </c>
      <c r="FU553">
        <v>62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1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</row>
    <row r="554" spans="2:414" x14ac:dyDescent="0.2">
      <c r="B554" t="s">
        <v>961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</v>
      </c>
      <c r="P554">
        <v>8</v>
      </c>
      <c r="Q554">
        <v>14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264</v>
      </c>
      <c r="CQ554">
        <v>0</v>
      </c>
      <c r="CR554">
        <v>0</v>
      </c>
      <c r="CS554">
        <v>175</v>
      </c>
      <c r="CT554">
        <v>0</v>
      </c>
      <c r="CU554">
        <v>0</v>
      </c>
      <c r="CV554">
        <v>0</v>
      </c>
      <c r="CW554">
        <v>108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222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3</v>
      </c>
      <c r="EL554">
        <v>0</v>
      </c>
      <c r="EM554">
        <v>0</v>
      </c>
      <c r="EN554">
        <v>0</v>
      </c>
      <c r="EO554">
        <v>0</v>
      </c>
      <c r="EP554">
        <v>53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134</v>
      </c>
      <c r="EY554">
        <v>71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6</v>
      </c>
      <c r="FK554">
        <v>0</v>
      </c>
      <c r="FL554">
        <v>4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6</v>
      </c>
      <c r="FU554">
        <v>101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1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1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2</v>
      </c>
      <c r="LS554">
        <v>0</v>
      </c>
      <c r="LT554">
        <v>0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2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1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1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</row>
    <row r="555" spans="2:414" x14ac:dyDescent="0.2">
      <c r="B555" t="s">
        <v>962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</row>
    <row r="556" spans="2:414" x14ac:dyDescent="0.2">
      <c r="B556" t="s">
        <v>963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18</v>
      </c>
      <c r="Q556">
        <v>25</v>
      </c>
      <c r="R556">
        <v>6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44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76</v>
      </c>
      <c r="BG556">
        <v>0</v>
      </c>
      <c r="BH556">
        <v>2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70</v>
      </c>
      <c r="CC556">
        <v>0</v>
      </c>
      <c r="CD556">
        <v>0</v>
      </c>
      <c r="CE556">
        <v>1</v>
      </c>
      <c r="CF556">
        <v>0</v>
      </c>
      <c r="CG556">
        <v>25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320</v>
      </c>
      <c r="CR556">
        <v>0</v>
      </c>
      <c r="CS556">
        <v>0</v>
      </c>
      <c r="CT556">
        <v>0</v>
      </c>
      <c r="CU556">
        <v>164</v>
      </c>
      <c r="CV556">
        <v>0</v>
      </c>
      <c r="CW556">
        <v>0</v>
      </c>
      <c r="CX556">
        <v>636</v>
      </c>
      <c r="CY556">
        <v>0</v>
      </c>
      <c r="CZ556">
        <v>0</v>
      </c>
      <c r="DA556">
        <v>368</v>
      </c>
      <c r="DB556">
        <v>0</v>
      </c>
      <c r="DC556">
        <v>590</v>
      </c>
      <c r="DD556">
        <v>1</v>
      </c>
      <c r="DE556">
        <v>62</v>
      </c>
      <c r="DF556">
        <v>0</v>
      </c>
      <c r="DG556">
        <v>0</v>
      </c>
      <c r="DH556">
        <v>0</v>
      </c>
      <c r="DI556">
        <v>304</v>
      </c>
      <c r="DJ556">
        <v>43</v>
      </c>
      <c r="DK556">
        <v>303</v>
      </c>
      <c r="DL556">
        <v>202</v>
      </c>
      <c r="DM556">
        <v>131</v>
      </c>
      <c r="DN556">
        <v>0</v>
      </c>
      <c r="DO556">
        <v>63</v>
      </c>
      <c r="DP556">
        <v>183</v>
      </c>
      <c r="DQ556">
        <v>0</v>
      </c>
      <c r="DR556">
        <v>0</v>
      </c>
      <c r="DS556">
        <v>0</v>
      </c>
      <c r="DT556">
        <v>0</v>
      </c>
      <c r="DU556">
        <v>141</v>
      </c>
      <c r="DV556">
        <v>0</v>
      </c>
      <c r="DW556">
        <v>0</v>
      </c>
      <c r="DX556">
        <v>79</v>
      </c>
      <c r="DY556">
        <v>108</v>
      </c>
      <c r="DZ556">
        <v>44</v>
      </c>
      <c r="EA556">
        <v>100</v>
      </c>
      <c r="EB556">
        <v>70</v>
      </c>
      <c r="EC556">
        <v>348</v>
      </c>
      <c r="ED556">
        <v>0</v>
      </c>
      <c r="EE556">
        <v>232</v>
      </c>
      <c r="EF556">
        <v>0</v>
      </c>
      <c r="EG556">
        <v>212</v>
      </c>
      <c r="EH556">
        <v>0</v>
      </c>
      <c r="EI556">
        <v>1</v>
      </c>
      <c r="EJ556">
        <v>0</v>
      </c>
      <c r="EK556">
        <v>26</v>
      </c>
      <c r="EL556">
        <v>209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319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2</v>
      </c>
      <c r="FB556">
        <v>2</v>
      </c>
      <c r="FC556">
        <v>0</v>
      </c>
      <c r="FD556">
        <v>0</v>
      </c>
      <c r="FE556">
        <v>0</v>
      </c>
      <c r="FF556">
        <v>0</v>
      </c>
      <c r="FG556">
        <v>2</v>
      </c>
      <c r="FH556">
        <v>0</v>
      </c>
      <c r="FI556">
        <v>2</v>
      </c>
      <c r="FJ556">
        <v>47</v>
      </c>
      <c r="FK556">
        <v>0</v>
      </c>
      <c r="FL556">
        <v>34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66</v>
      </c>
      <c r="FU556">
        <v>0</v>
      </c>
      <c r="FV556">
        <v>0</v>
      </c>
      <c r="FW556">
        <v>0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2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2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1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1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0</v>
      </c>
      <c r="MR556">
        <v>2</v>
      </c>
      <c r="MS556">
        <v>0</v>
      </c>
      <c r="MT556">
        <v>0</v>
      </c>
      <c r="MU556">
        <v>0</v>
      </c>
      <c r="MV556">
        <v>1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7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1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1</v>
      </c>
      <c r="OE556">
        <v>0</v>
      </c>
      <c r="OF556">
        <v>0</v>
      </c>
      <c r="OG556">
        <v>0</v>
      </c>
      <c r="OH556">
        <v>5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7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</row>
    <row r="557" spans="2:414" x14ac:dyDescent="0.2">
      <c r="B557" t="s">
        <v>964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14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9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9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15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</row>
    <row r="558" spans="2:414" x14ac:dyDescent="0.2">
      <c r="B558" t="s">
        <v>965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2</v>
      </c>
      <c r="Q558">
        <v>3</v>
      </c>
      <c r="R558">
        <v>2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>
        <v>0</v>
      </c>
      <c r="AA558">
        <v>3</v>
      </c>
      <c r="AB558">
        <v>0</v>
      </c>
      <c r="AC558">
        <v>0</v>
      </c>
      <c r="AD558">
        <v>1</v>
      </c>
      <c r="AE558">
        <v>0</v>
      </c>
      <c r="AF558">
        <v>1623</v>
      </c>
      <c r="AG558">
        <v>0</v>
      </c>
      <c r="AH558">
        <v>0</v>
      </c>
      <c r="AI558">
        <v>2687</v>
      </c>
      <c r="AJ558">
        <v>0</v>
      </c>
      <c r="AK558">
        <v>2708</v>
      </c>
      <c r="AL558">
        <v>0</v>
      </c>
      <c r="AM558">
        <v>0</v>
      </c>
      <c r="AN558">
        <v>1421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511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6</v>
      </c>
      <c r="BE558">
        <v>0</v>
      </c>
      <c r="BF558">
        <v>0</v>
      </c>
      <c r="BG558">
        <v>0</v>
      </c>
      <c r="BH558">
        <v>4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800</v>
      </c>
      <c r="BP558">
        <v>1</v>
      </c>
      <c r="BQ558">
        <v>0</v>
      </c>
      <c r="BR558">
        <v>1</v>
      </c>
      <c r="BS558">
        <v>1</v>
      </c>
      <c r="BT558">
        <v>1</v>
      </c>
      <c r="BU558">
        <v>2</v>
      </c>
      <c r="BV558">
        <v>1</v>
      </c>
      <c r="BW558">
        <v>9</v>
      </c>
      <c r="BX558">
        <v>0</v>
      </c>
      <c r="BY558">
        <v>0</v>
      </c>
      <c r="BZ558">
        <v>0</v>
      </c>
      <c r="CA558">
        <v>0</v>
      </c>
      <c r="CB558">
        <v>2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2</v>
      </c>
      <c r="CJ558">
        <v>0</v>
      </c>
      <c r="CK558">
        <v>1</v>
      </c>
      <c r="CL558">
        <v>0</v>
      </c>
      <c r="CM558">
        <v>6</v>
      </c>
      <c r="CN558">
        <v>1</v>
      </c>
      <c r="CO558">
        <v>867</v>
      </c>
      <c r="CP558">
        <v>195</v>
      </c>
      <c r="CQ558">
        <v>6</v>
      </c>
      <c r="CR558">
        <v>0</v>
      </c>
      <c r="CS558">
        <v>128</v>
      </c>
      <c r="CT558">
        <v>0</v>
      </c>
      <c r="CU558">
        <v>2</v>
      </c>
      <c r="CV558">
        <v>0</v>
      </c>
      <c r="CW558">
        <v>100</v>
      </c>
      <c r="CX558">
        <v>25</v>
      </c>
      <c r="CY558">
        <v>427</v>
      </c>
      <c r="CZ558">
        <v>7</v>
      </c>
      <c r="DA558">
        <v>9</v>
      </c>
      <c r="DB558">
        <v>2</v>
      </c>
      <c r="DC558">
        <v>15</v>
      </c>
      <c r="DD558">
        <v>1</v>
      </c>
      <c r="DE558">
        <v>0</v>
      </c>
      <c r="DF558">
        <v>0</v>
      </c>
      <c r="DG558">
        <v>0</v>
      </c>
      <c r="DH558">
        <v>5</v>
      </c>
      <c r="DI558">
        <v>2</v>
      </c>
      <c r="DJ558">
        <v>0</v>
      </c>
      <c r="DK558">
        <v>0</v>
      </c>
      <c r="DL558">
        <v>2</v>
      </c>
      <c r="DM558">
        <v>0</v>
      </c>
      <c r="DN558">
        <v>228</v>
      </c>
      <c r="DO558">
        <v>0</v>
      </c>
      <c r="DP558">
        <v>42</v>
      </c>
      <c r="DQ558">
        <v>1</v>
      </c>
      <c r="DR558">
        <v>0</v>
      </c>
      <c r="DS558">
        <v>0</v>
      </c>
      <c r="DT558">
        <v>5</v>
      </c>
      <c r="DU558">
        <v>0</v>
      </c>
      <c r="DV558">
        <v>1</v>
      </c>
      <c r="DW558">
        <v>1</v>
      </c>
      <c r="DX558">
        <v>3</v>
      </c>
      <c r="DY558">
        <v>0</v>
      </c>
      <c r="DZ558">
        <v>1</v>
      </c>
      <c r="EA558">
        <v>1</v>
      </c>
      <c r="EB558">
        <v>1</v>
      </c>
      <c r="EC558">
        <v>84</v>
      </c>
      <c r="ED558">
        <v>0</v>
      </c>
      <c r="EE558">
        <v>0</v>
      </c>
      <c r="EF558">
        <v>7435</v>
      </c>
      <c r="EG558">
        <v>48</v>
      </c>
      <c r="EH558">
        <v>1</v>
      </c>
      <c r="EI558">
        <v>25</v>
      </c>
      <c r="EJ558">
        <v>0</v>
      </c>
      <c r="EK558">
        <v>16</v>
      </c>
      <c r="EL558">
        <v>0</v>
      </c>
      <c r="EM558">
        <v>0</v>
      </c>
      <c r="EN558">
        <v>3</v>
      </c>
      <c r="EO558">
        <v>11</v>
      </c>
      <c r="EP558">
        <v>0</v>
      </c>
      <c r="EQ558">
        <v>1</v>
      </c>
      <c r="ER558">
        <v>0</v>
      </c>
      <c r="ES558">
        <v>74</v>
      </c>
      <c r="ET558">
        <v>4791</v>
      </c>
      <c r="EU558">
        <v>0</v>
      </c>
      <c r="EV558">
        <v>0</v>
      </c>
      <c r="EW558">
        <v>21</v>
      </c>
      <c r="EX558">
        <v>0</v>
      </c>
      <c r="EY558">
        <v>0</v>
      </c>
      <c r="EZ558">
        <v>0</v>
      </c>
      <c r="FA558">
        <v>9</v>
      </c>
      <c r="FB558">
        <v>0</v>
      </c>
      <c r="FC558">
        <v>1</v>
      </c>
      <c r="FD558">
        <v>0</v>
      </c>
      <c r="FE558">
        <v>3</v>
      </c>
      <c r="FF558">
        <v>0</v>
      </c>
      <c r="FG558">
        <v>2</v>
      </c>
      <c r="FH558">
        <v>0</v>
      </c>
      <c r="FI558">
        <v>0</v>
      </c>
      <c r="FJ558">
        <v>31</v>
      </c>
      <c r="FK558">
        <v>0</v>
      </c>
      <c r="FL558">
        <v>20</v>
      </c>
      <c r="FM558">
        <v>1</v>
      </c>
      <c r="FN558">
        <v>0</v>
      </c>
      <c r="FO558">
        <v>10</v>
      </c>
      <c r="FP558">
        <v>1</v>
      </c>
      <c r="FQ558">
        <v>0</v>
      </c>
      <c r="FR558">
        <v>0</v>
      </c>
      <c r="FS558">
        <v>7</v>
      </c>
      <c r="FT558">
        <v>40</v>
      </c>
      <c r="FU558">
        <v>2</v>
      </c>
      <c r="FV558">
        <v>0</v>
      </c>
      <c r="FW558">
        <v>0</v>
      </c>
      <c r="FX558">
        <v>0</v>
      </c>
      <c r="FY558">
        <v>1</v>
      </c>
      <c r="FZ558">
        <v>1</v>
      </c>
      <c r="GA558">
        <v>6</v>
      </c>
      <c r="GB558">
        <v>6</v>
      </c>
      <c r="GC558">
        <v>0</v>
      </c>
      <c r="GD558">
        <v>2</v>
      </c>
      <c r="GE558">
        <v>0</v>
      </c>
      <c r="GF558">
        <v>1</v>
      </c>
      <c r="GG558">
        <v>1</v>
      </c>
      <c r="GH558">
        <v>1</v>
      </c>
      <c r="GI558">
        <v>22</v>
      </c>
      <c r="GJ558">
        <v>0</v>
      </c>
      <c r="GK558">
        <v>0</v>
      </c>
      <c r="GL558">
        <v>0</v>
      </c>
      <c r="GM558">
        <v>2424</v>
      </c>
      <c r="GN558">
        <v>0</v>
      </c>
      <c r="GO558">
        <v>0</v>
      </c>
      <c r="GP558">
        <v>965</v>
      </c>
      <c r="GQ558">
        <v>0</v>
      </c>
      <c r="GR558">
        <v>0</v>
      </c>
      <c r="GS558">
        <v>0</v>
      </c>
      <c r="GT558">
        <v>0</v>
      </c>
      <c r="GU558">
        <v>2</v>
      </c>
      <c r="GV558">
        <v>0</v>
      </c>
      <c r="GW558">
        <v>3955</v>
      </c>
      <c r="GX558">
        <v>1</v>
      </c>
      <c r="GY558">
        <v>0</v>
      </c>
      <c r="GZ558">
        <v>563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9</v>
      </c>
      <c r="HG558">
        <v>1</v>
      </c>
      <c r="HH558">
        <v>0</v>
      </c>
      <c r="HI558">
        <v>0</v>
      </c>
      <c r="HJ558">
        <v>0</v>
      </c>
      <c r="HK558">
        <v>1</v>
      </c>
      <c r="HL558">
        <v>0</v>
      </c>
      <c r="HM558">
        <v>24</v>
      </c>
      <c r="HN558">
        <v>1509</v>
      </c>
      <c r="HO558">
        <v>4</v>
      </c>
      <c r="HP558">
        <v>0</v>
      </c>
      <c r="HQ558">
        <v>0</v>
      </c>
      <c r="HR558">
        <v>0</v>
      </c>
      <c r="HS558">
        <v>1</v>
      </c>
      <c r="HT558">
        <v>1</v>
      </c>
      <c r="HU558">
        <v>7909</v>
      </c>
      <c r="HV558">
        <v>0</v>
      </c>
      <c r="HW558">
        <v>0</v>
      </c>
      <c r="HX558">
        <v>0</v>
      </c>
      <c r="HY558">
        <v>2</v>
      </c>
      <c r="HZ558">
        <v>0</v>
      </c>
      <c r="IA558">
        <v>1</v>
      </c>
      <c r="IB558">
        <v>0</v>
      </c>
      <c r="IC558">
        <v>465</v>
      </c>
      <c r="ID558">
        <v>0</v>
      </c>
      <c r="IE558">
        <v>1</v>
      </c>
      <c r="IF558">
        <v>0</v>
      </c>
      <c r="IG558">
        <v>4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200</v>
      </c>
      <c r="IP558">
        <v>0</v>
      </c>
      <c r="IQ558">
        <v>0</v>
      </c>
      <c r="IR558">
        <v>0</v>
      </c>
      <c r="IS558">
        <v>0</v>
      </c>
      <c r="IT558">
        <v>1</v>
      </c>
      <c r="IU558">
        <v>2</v>
      </c>
      <c r="IV558">
        <v>0</v>
      </c>
      <c r="IW558">
        <v>0</v>
      </c>
      <c r="IX558">
        <v>1</v>
      </c>
      <c r="IY558">
        <v>0</v>
      </c>
      <c r="IZ558">
        <v>1</v>
      </c>
      <c r="JA558">
        <v>1213</v>
      </c>
      <c r="JB558">
        <v>0</v>
      </c>
      <c r="JC558">
        <v>1</v>
      </c>
      <c r="JD558">
        <v>1</v>
      </c>
      <c r="JE558">
        <v>0</v>
      </c>
      <c r="JF558">
        <v>0</v>
      </c>
      <c r="JG558">
        <v>930</v>
      </c>
      <c r="JH558">
        <v>0</v>
      </c>
      <c r="JI558">
        <v>1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1</v>
      </c>
      <c r="JU558">
        <v>0</v>
      </c>
      <c r="JV558">
        <v>0</v>
      </c>
      <c r="JW558">
        <v>1</v>
      </c>
      <c r="JX558">
        <v>0</v>
      </c>
      <c r="JY558">
        <v>0</v>
      </c>
      <c r="JZ558">
        <v>3</v>
      </c>
      <c r="KA558">
        <v>1</v>
      </c>
      <c r="KB558">
        <v>0</v>
      </c>
      <c r="KC558">
        <v>474</v>
      </c>
      <c r="KD558">
        <v>368</v>
      </c>
      <c r="KE558">
        <v>0</v>
      </c>
      <c r="KF558">
        <v>761</v>
      </c>
      <c r="KG558">
        <v>7360</v>
      </c>
      <c r="KH558">
        <v>0</v>
      </c>
      <c r="KI558">
        <v>259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1</v>
      </c>
      <c r="KP558">
        <v>1</v>
      </c>
      <c r="KQ558">
        <v>1</v>
      </c>
      <c r="KR558">
        <v>12437</v>
      </c>
      <c r="KS558">
        <v>1</v>
      </c>
      <c r="KT558">
        <v>1</v>
      </c>
      <c r="KU558">
        <v>7684</v>
      </c>
      <c r="KV558">
        <v>0</v>
      </c>
      <c r="KW558">
        <v>1</v>
      </c>
      <c r="KX558">
        <v>0</v>
      </c>
      <c r="KY558">
        <v>1</v>
      </c>
      <c r="KZ558">
        <v>0</v>
      </c>
      <c r="LA558">
        <v>0</v>
      </c>
      <c r="LB558">
        <v>0</v>
      </c>
      <c r="LC558">
        <v>0</v>
      </c>
      <c r="LD558">
        <v>345</v>
      </c>
      <c r="LE558">
        <v>2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1</v>
      </c>
      <c r="LL558">
        <v>0</v>
      </c>
      <c r="LM558">
        <v>1</v>
      </c>
      <c r="LN558">
        <v>0</v>
      </c>
      <c r="LO558">
        <v>0</v>
      </c>
      <c r="LP558">
        <v>5</v>
      </c>
      <c r="LQ558">
        <v>0</v>
      </c>
      <c r="LR558">
        <v>10</v>
      </c>
      <c r="LS558">
        <v>0</v>
      </c>
      <c r="LT558">
        <v>402</v>
      </c>
      <c r="LU558">
        <v>0</v>
      </c>
      <c r="LV558">
        <v>2513</v>
      </c>
      <c r="LW558">
        <v>2250</v>
      </c>
      <c r="LX558">
        <v>3718</v>
      </c>
      <c r="LY558">
        <v>0</v>
      </c>
      <c r="LZ558">
        <v>5</v>
      </c>
      <c r="MA558">
        <v>0</v>
      </c>
      <c r="MB558">
        <v>0</v>
      </c>
      <c r="MC558">
        <v>1</v>
      </c>
      <c r="MD558">
        <v>2</v>
      </c>
      <c r="ME558">
        <v>1</v>
      </c>
      <c r="MF558">
        <v>0</v>
      </c>
      <c r="MG558">
        <v>1090</v>
      </c>
      <c r="MH558">
        <v>1</v>
      </c>
      <c r="MI558">
        <v>0</v>
      </c>
      <c r="MJ558">
        <v>1279</v>
      </c>
      <c r="MK558">
        <v>0</v>
      </c>
      <c r="ML558">
        <v>1</v>
      </c>
      <c r="MM558">
        <v>1</v>
      </c>
      <c r="MN558">
        <v>0</v>
      </c>
      <c r="MO558">
        <v>0</v>
      </c>
      <c r="MP558">
        <v>0</v>
      </c>
      <c r="MQ558">
        <v>2</v>
      </c>
      <c r="MR558">
        <v>6</v>
      </c>
      <c r="MS558">
        <v>0</v>
      </c>
      <c r="MT558">
        <v>6</v>
      </c>
      <c r="MU558">
        <v>4605</v>
      </c>
      <c r="MV558">
        <v>0</v>
      </c>
      <c r="MW558">
        <v>0</v>
      </c>
      <c r="MX558">
        <v>0</v>
      </c>
      <c r="MY558">
        <v>1</v>
      </c>
      <c r="MZ558">
        <v>0</v>
      </c>
      <c r="NA558">
        <v>0</v>
      </c>
      <c r="NB558">
        <v>1</v>
      </c>
      <c r="NC558">
        <v>3</v>
      </c>
      <c r="ND558">
        <v>3</v>
      </c>
      <c r="NE558">
        <v>3</v>
      </c>
      <c r="NF558">
        <v>0</v>
      </c>
      <c r="NG558">
        <v>7266</v>
      </c>
      <c r="NH558">
        <v>0</v>
      </c>
      <c r="NI558">
        <v>0</v>
      </c>
      <c r="NJ558">
        <v>2</v>
      </c>
      <c r="NK558">
        <v>0</v>
      </c>
      <c r="NL558">
        <v>0</v>
      </c>
      <c r="NM558">
        <v>735</v>
      </c>
      <c r="NN558">
        <v>5</v>
      </c>
      <c r="NO558">
        <v>3</v>
      </c>
      <c r="NP558">
        <v>0</v>
      </c>
      <c r="NQ558">
        <v>5</v>
      </c>
      <c r="NR558">
        <v>6803</v>
      </c>
      <c r="NS558">
        <v>1</v>
      </c>
      <c r="NT558">
        <v>1</v>
      </c>
      <c r="NU558">
        <v>0</v>
      </c>
      <c r="NV558">
        <v>0</v>
      </c>
      <c r="NW558">
        <v>1</v>
      </c>
      <c r="NX558">
        <v>0</v>
      </c>
      <c r="NY558">
        <v>2076</v>
      </c>
      <c r="NZ558">
        <v>2</v>
      </c>
      <c r="OA558">
        <v>2</v>
      </c>
      <c r="OB558">
        <v>0</v>
      </c>
      <c r="OC558">
        <v>0</v>
      </c>
      <c r="OD558">
        <v>0</v>
      </c>
      <c r="OE558">
        <v>2</v>
      </c>
      <c r="OF558">
        <v>0</v>
      </c>
      <c r="OG558">
        <v>1</v>
      </c>
      <c r="OH558">
        <v>9</v>
      </c>
      <c r="OI558">
        <v>0</v>
      </c>
      <c r="OJ558">
        <v>11</v>
      </c>
      <c r="OK558">
        <v>1</v>
      </c>
      <c r="OL558">
        <v>0</v>
      </c>
      <c r="OM558">
        <v>0</v>
      </c>
      <c r="ON558">
        <v>1</v>
      </c>
      <c r="OO558">
        <v>7</v>
      </c>
      <c r="OP558">
        <v>12969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</row>
    <row r="559" spans="2:414" x14ac:dyDescent="0.2">
      <c r="B559" t="s">
        <v>966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43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20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21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35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</row>
    <row r="560" spans="2:414" x14ac:dyDescent="0.2">
      <c r="B560" t="s">
        <v>967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2</v>
      </c>
      <c r="AB560">
        <v>0</v>
      </c>
      <c r="AC560">
        <v>2</v>
      </c>
      <c r="AD560">
        <v>0</v>
      </c>
      <c r="AE560">
        <v>12</v>
      </c>
      <c r="AF560">
        <v>0</v>
      </c>
      <c r="AG560">
        <v>21</v>
      </c>
      <c r="AH560">
        <v>17</v>
      </c>
      <c r="AI560">
        <v>3</v>
      </c>
      <c r="AJ560">
        <v>11</v>
      </c>
      <c r="AK560">
        <v>0</v>
      </c>
      <c r="AL560">
        <v>0</v>
      </c>
      <c r="AM560">
        <v>0</v>
      </c>
      <c r="AN560">
        <v>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2</v>
      </c>
      <c r="BP560">
        <v>0</v>
      </c>
      <c r="BQ560">
        <v>36</v>
      </c>
      <c r="BR560">
        <v>0</v>
      </c>
      <c r="BS560">
        <v>60</v>
      </c>
      <c r="BT560">
        <v>31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54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318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185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265</v>
      </c>
      <c r="EX560">
        <v>0</v>
      </c>
      <c r="EY560">
        <v>0</v>
      </c>
      <c r="EZ560">
        <v>0</v>
      </c>
      <c r="FA560">
        <v>156</v>
      </c>
      <c r="FB560">
        <v>36</v>
      </c>
      <c r="FC560">
        <v>0</v>
      </c>
      <c r="FD560">
        <v>0</v>
      </c>
      <c r="FE560">
        <v>0</v>
      </c>
      <c r="FF560">
        <v>0</v>
      </c>
      <c r="FG560">
        <v>59</v>
      </c>
      <c r="FH560">
        <v>0</v>
      </c>
      <c r="FI560">
        <v>33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169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21</v>
      </c>
      <c r="FZ560">
        <v>0</v>
      </c>
      <c r="GA560">
        <v>0</v>
      </c>
      <c r="GB560">
        <v>126</v>
      </c>
      <c r="GC560">
        <v>28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281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20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242</v>
      </c>
      <c r="HN560">
        <v>0</v>
      </c>
      <c r="HO560">
        <v>0</v>
      </c>
      <c r="HP560">
        <v>0</v>
      </c>
      <c r="HQ560">
        <v>46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37</v>
      </c>
      <c r="HZ560">
        <v>1</v>
      </c>
      <c r="IA560">
        <v>1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1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1</v>
      </c>
      <c r="JE560">
        <v>0</v>
      </c>
      <c r="JF560">
        <v>0</v>
      </c>
      <c r="JG560">
        <v>0</v>
      </c>
      <c r="JH560">
        <v>0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2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2</v>
      </c>
      <c r="LQ560">
        <v>0</v>
      </c>
      <c r="LR560">
        <v>182</v>
      </c>
      <c r="LS560">
        <v>0</v>
      </c>
      <c r="LT560">
        <v>0</v>
      </c>
      <c r="LU560">
        <v>1</v>
      </c>
      <c r="LV560">
        <v>0</v>
      </c>
      <c r="LW560">
        <v>0</v>
      </c>
      <c r="LX560">
        <v>0</v>
      </c>
      <c r="LY560">
        <v>3</v>
      </c>
      <c r="LZ560">
        <v>109</v>
      </c>
      <c r="MA560">
        <v>0</v>
      </c>
      <c r="MB560">
        <v>0</v>
      </c>
      <c r="MC560">
        <v>0</v>
      </c>
      <c r="MD560">
        <v>1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93</v>
      </c>
      <c r="MS560">
        <v>0</v>
      </c>
      <c r="MT560">
        <v>114</v>
      </c>
      <c r="MU560">
        <v>0</v>
      </c>
      <c r="MV560">
        <v>0</v>
      </c>
      <c r="MW560">
        <v>0</v>
      </c>
      <c r="MX560">
        <v>0</v>
      </c>
      <c r="MY560">
        <v>3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92</v>
      </c>
      <c r="NO560">
        <v>1</v>
      </c>
      <c r="NP560">
        <v>0</v>
      </c>
      <c r="NQ560">
        <v>4</v>
      </c>
      <c r="NR560">
        <v>0</v>
      </c>
      <c r="NS560">
        <v>0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178</v>
      </c>
      <c r="OI560">
        <v>0</v>
      </c>
      <c r="OJ560">
        <v>191</v>
      </c>
      <c r="OK560">
        <v>0</v>
      </c>
      <c r="OL560">
        <v>0</v>
      </c>
      <c r="OM560">
        <v>1</v>
      </c>
      <c r="ON560">
        <v>0</v>
      </c>
      <c r="OO560">
        <v>157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</row>
    <row r="561" spans="2:414" x14ac:dyDescent="0.2">
      <c r="B561" t="s">
        <v>968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85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47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38</v>
      </c>
      <c r="FB561">
        <v>46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25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57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28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41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2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</row>
    <row r="562" spans="2:414" x14ac:dyDescent="0.2">
      <c r="B562" t="s">
        <v>969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0</v>
      </c>
      <c r="DW562">
        <v>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231</v>
      </c>
      <c r="EX562">
        <v>0</v>
      </c>
      <c r="EY562">
        <v>0</v>
      </c>
      <c r="EZ562">
        <v>0</v>
      </c>
      <c r="FA562">
        <v>0</v>
      </c>
      <c r="FB562">
        <v>57</v>
      </c>
      <c r="FC562">
        <v>0</v>
      </c>
      <c r="FD562">
        <v>0</v>
      </c>
      <c r="FE562">
        <v>0</v>
      </c>
      <c r="FF562">
        <v>0</v>
      </c>
      <c r="FG562">
        <v>16</v>
      </c>
      <c r="FH562">
        <v>0</v>
      </c>
      <c r="FI562">
        <v>10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140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35</v>
      </c>
      <c r="FZ562">
        <v>0</v>
      </c>
      <c r="GA562">
        <v>0</v>
      </c>
      <c r="GB562">
        <v>121</v>
      </c>
      <c r="GC562">
        <v>11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23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242</v>
      </c>
      <c r="HN562">
        <v>0</v>
      </c>
      <c r="HO562">
        <v>0</v>
      </c>
      <c r="HP562">
        <v>0</v>
      </c>
      <c r="HQ562">
        <v>20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64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3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1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3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</row>
    <row r="563" spans="2:414" x14ac:dyDescent="0.2">
      <c r="B563" t="s">
        <v>970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111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46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61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95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</row>
    <row r="564" spans="2:414" x14ac:dyDescent="0.2">
      <c r="B564" t="s">
        <v>971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346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562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3</v>
      </c>
      <c r="CJ564">
        <v>0</v>
      </c>
      <c r="CK564">
        <v>2</v>
      </c>
      <c r="CL564">
        <v>0</v>
      </c>
      <c r="CM564">
        <v>0</v>
      </c>
      <c r="CN564">
        <v>2</v>
      </c>
      <c r="CO564">
        <v>591</v>
      </c>
      <c r="CP564">
        <v>0</v>
      </c>
      <c r="CQ564">
        <v>0</v>
      </c>
      <c r="CR564">
        <v>0</v>
      </c>
      <c r="CS564">
        <v>1</v>
      </c>
      <c r="CT564">
        <v>4</v>
      </c>
      <c r="CU564">
        <v>0</v>
      </c>
      <c r="CV564">
        <v>0</v>
      </c>
      <c r="CW564">
        <v>0</v>
      </c>
      <c r="CX564">
        <v>0</v>
      </c>
      <c r="CY564">
        <v>265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5</v>
      </c>
      <c r="IZ564">
        <v>656</v>
      </c>
      <c r="JA564">
        <v>0</v>
      </c>
      <c r="JB564">
        <v>0</v>
      </c>
      <c r="JC564">
        <v>11</v>
      </c>
      <c r="JD564">
        <v>408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7</v>
      </c>
      <c r="JK564">
        <v>0</v>
      </c>
      <c r="JL564">
        <v>15</v>
      </c>
      <c r="JM564">
        <v>0</v>
      </c>
      <c r="JN564">
        <v>0</v>
      </c>
      <c r="JO564">
        <v>0</v>
      </c>
      <c r="JP564">
        <v>2</v>
      </c>
      <c r="JQ564">
        <v>0</v>
      </c>
      <c r="JR564">
        <v>0</v>
      </c>
      <c r="JS564">
        <v>4</v>
      </c>
      <c r="JT564">
        <v>4</v>
      </c>
      <c r="JU564">
        <v>0</v>
      </c>
      <c r="JV564">
        <v>0</v>
      </c>
      <c r="JW564">
        <v>0</v>
      </c>
      <c r="JX564">
        <v>0</v>
      </c>
      <c r="JY564">
        <v>1</v>
      </c>
      <c r="JZ564">
        <v>0</v>
      </c>
      <c r="KA564">
        <v>1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3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1</v>
      </c>
      <c r="KN564">
        <v>1</v>
      </c>
      <c r="KO564">
        <v>373</v>
      </c>
      <c r="KP564">
        <v>0</v>
      </c>
      <c r="KQ564">
        <v>6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19</v>
      </c>
      <c r="LH564">
        <v>1</v>
      </c>
      <c r="LI564">
        <v>0</v>
      </c>
      <c r="LJ564">
        <v>5</v>
      </c>
      <c r="LK564">
        <v>0</v>
      </c>
      <c r="LL564">
        <v>5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1</v>
      </c>
      <c r="MB564">
        <v>0</v>
      </c>
      <c r="MC564">
        <v>0</v>
      </c>
      <c r="MD564">
        <v>0</v>
      </c>
      <c r="ME564">
        <v>0</v>
      </c>
      <c r="MF564">
        <v>14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18</v>
      </c>
      <c r="MM564">
        <v>0</v>
      </c>
      <c r="MN564">
        <v>3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670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8</v>
      </c>
      <c r="NK564">
        <v>5</v>
      </c>
      <c r="NL564">
        <v>0</v>
      </c>
      <c r="NM564">
        <v>0</v>
      </c>
      <c r="NN564">
        <v>0</v>
      </c>
      <c r="NO564">
        <v>0</v>
      </c>
      <c r="NP564">
        <v>3</v>
      </c>
      <c r="NQ564">
        <v>0</v>
      </c>
      <c r="NR564">
        <v>0</v>
      </c>
      <c r="NS564">
        <v>0</v>
      </c>
      <c r="NT564">
        <v>0</v>
      </c>
      <c r="NU564">
        <v>1</v>
      </c>
      <c r="NV564">
        <v>0</v>
      </c>
      <c r="NW564">
        <v>4</v>
      </c>
      <c r="NX564">
        <v>0</v>
      </c>
      <c r="NY564">
        <v>0</v>
      </c>
      <c r="NZ564">
        <v>7</v>
      </c>
      <c r="OA564">
        <v>0</v>
      </c>
      <c r="OB564">
        <v>0</v>
      </c>
      <c r="OC564">
        <v>1</v>
      </c>
      <c r="OD564">
        <v>0</v>
      </c>
      <c r="OE564">
        <v>0</v>
      </c>
      <c r="OF564">
        <v>0</v>
      </c>
      <c r="OG564">
        <v>3</v>
      </c>
      <c r="OH564">
        <v>0</v>
      </c>
      <c r="OI564">
        <v>5</v>
      </c>
      <c r="OJ564">
        <v>0</v>
      </c>
      <c r="OK564">
        <v>0</v>
      </c>
      <c r="OL564">
        <v>4</v>
      </c>
      <c r="OM564">
        <v>1</v>
      </c>
      <c r="ON564">
        <v>0</v>
      </c>
      <c r="OO564">
        <v>0</v>
      </c>
      <c r="OP564">
        <v>0</v>
      </c>
      <c r="OQ564">
        <v>310</v>
      </c>
      <c r="OR564">
        <v>0</v>
      </c>
      <c r="OS564">
        <v>0</v>
      </c>
      <c r="OT564">
        <v>148</v>
      </c>
      <c r="OU564">
        <v>1</v>
      </c>
      <c r="OV564">
        <v>1901</v>
      </c>
      <c r="OW564">
        <v>0</v>
      </c>
      <c r="OX564">
        <v>891</v>
      </c>
    </row>
    <row r="565" spans="2:414" x14ac:dyDescent="0.2">
      <c r="B565" t="s">
        <v>972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</v>
      </c>
      <c r="R565">
        <v>1</v>
      </c>
      <c r="S565">
        <v>1</v>
      </c>
      <c r="T565">
        <v>1</v>
      </c>
      <c r="U565">
        <v>3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2</v>
      </c>
      <c r="AB565">
        <v>0</v>
      </c>
      <c r="AC565">
        <v>1</v>
      </c>
      <c r="AD565">
        <v>0</v>
      </c>
      <c r="AE565">
        <v>0</v>
      </c>
      <c r="AF565">
        <v>607</v>
      </c>
      <c r="AG565">
        <v>0</v>
      </c>
      <c r="AH565">
        <v>0</v>
      </c>
      <c r="AI565">
        <v>1046</v>
      </c>
      <c r="AJ565">
        <v>0</v>
      </c>
      <c r="AK565">
        <v>1104</v>
      </c>
      <c r="AL565">
        <v>0</v>
      </c>
      <c r="AM565">
        <v>0</v>
      </c>
      <c r="AN565">
        <v>562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208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346</v>
      </c>
      <c r="BP565">
        <v>0</v>
      </c>
      <c r="BQ565">
        <v>0</v>
      </c>
      <c r="BR565">
        <v>1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1</v>
      </c>
      <c r="CD565">
        <v>0</v>
      </c>
      <c r="CE565">
        <v>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4</v>
      </c>
      <c r="CN565">
        <v>0</v>
      </c>
      <c r="CO565">
        <v>337</v>
      </c>
      <c r="CP565">
        <v>11</v>
      </c>
      <c r="CQ565">
        <v>4</v>
      </c>
      <c r="CR565">
        <v>0</v>
      </c>
      <c r="CS565">
        <v>4</v>
      </c>
      <c r="CT565">
        <v>0</v>
      </c>
      <c r="CU565">
        <v>0</v>
      </c>
      <c r="CV565">
        <v>0</v>
      </c>
      <c r="CW565">
        <v>6</v>
      </c>
      <c r="CX565">
        <v>9</v>
      </c>
      <c r="CY565">
        <v>158</v>
      </c>
      <c r="CZ565">
        <v>6</v>
      </c>
      <c r="DA565">
        <v>4</v>
      </c>
      <c r="DB565">
        <v>0</v>
      </c>
      <c r="DC565">
        <v>8</v>
      </c>
      <c r="DD565">
        <v>2</v>
      </c>
      <c r="DE565">
        <v>0</v>
      </c>
      <c r="DF565">
        <v>0</v>
      </c>
      <c r="DG565">
        <v>8</v>
      </c>
      <c r="DH565">
        <v>2</v>
      </c>
      <c r="DI565">
        <v>2</v>
      </c>
      <c r="DJ565">
        <v>0</v>
      </c>
      <c r="DK565">
        <v>1</v>
      </c>
      <c r="DL565">
        <v>1</v>
      </c>
      <c r="DM565">
        <v>0</v>
      </c>
      <c r="DN565">
        <v>9</v>
      </c>
      <c r="DO565">
        <v>1</v>
      </c>
      <c r="DP565">
        <v>0</v>
      </c>
      <c r="DQ565">
        <v>0</v>
      </c>
      <c r="DR565">
        <v>0</v>
      </c>
      <c r="DS565">
        <v>0</v>
      </c>
      <c r="DT565">
        <v>12</v>
      </c>
      <c r="DU565">
        <v>0</v>
      </c>
      <c r="DV565">
        <v>0</v>
      </c>
      <c r="DW565">
        <v>1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1823</v>
      </c>
      <c r="EG565">
        <v>1</v>
      </c>
      <c r="EH565">
        <v>0</v>
      </c>
      <c r="EI565">
        <v>6</v>
      </c>
      <c r="EJ565">
        <v>1</v>
      </c>
      <c r="EK565">
        <v>5</v>
      </c>
      <c r="EL565">
        <v>1</v>
      </c>
      <c r="EM565">
        <v>0</v>
      </c>
      <c r="EN565">
        <v>0</v>
      </c>
      <c r="EO565">
        <v>4</v>
      </c>
      <c r="EP565">
        <v>0</v>
      </c>
      <c r="EQ565">
        <v>0</v>
      </c>
      <c r="ER565">
        <v>0</v>
      </c>
      <c r="ES565">
        <v>1</v>
      </c>
      <c r="ET565">
        <v>1041</v>
      </c>
      <c r="EU565">
        <v>0</v>
      </c>
      <c r="EV565">
        <v>0</v>
      </c>
      <c r="EW565">
        <v>10</v>
      </c>
      <c r="EX565">
        <v>1</v>
      </c>
      <c r="EY565">
        <v>0</v>
      </c>
      <c r="EZ565">
        <v>0</v>
      </c>
      <c r="FA565">
        <v>2</v>
      </c>
      <c r="FB565">
        <v>0</v>
      </c>
      <c r="FC565">
        <v>0</v>
      </c>
      <c r="FD565">
        <v>1</v>
      </c>
      <c r="FE565">
        <v>9</v>
      </c>
      <c r="FF565">
        <v>0</v>
      </c>
      <c r="FG565">
        <v>0</v>
      </c>
      <c r="FH565">
        <v>0</v>
      </c>
      <c r="FI565">
        <v>0</v>
      </c>
      <c r="FJ565">
        <v>5</v>
      </c>
      <c r="FK565">
        <v>0</v>
      </c>
      <c r="FL565">
        <v>4</v>
      </c>
      <c r="FM565">
        <v>0</v>
      </c>
      <c r="FN565">
        <v>0</v>
      </c>
      <c r="FO565">
        <v>8</v>
      </c>
      <c r="FP565">
        <v>0</v>
      </c>
      <c r="FQ565">
        <v>0</v>
      </c>
      <c r="FR565">
        <v>0</v>
      </c>
      <c r="FS565">
        <v>8</v>
      </c>
      <c r="FT565">
        <v>7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1</v>
      </c>
      <c r="GC565">
        <v>0</v>
      </c>
      <c r="GD565">
        <v>1</v>
      </c>
      <c r="GE565">
        <v>0</v>
      </c>
      <c r="GF565">
        <v>0</v>
      </c>
      <c r="GG565">
        <v>1</v>
      </c>
      <c r="GH565">
        <v>0</v>
      </c>
      <c r="GI565">
        <v>9</v>
      </c>
      <c r="GJ565">
        <v>0</v>
      </c>
      <c r="GK565">
        <v>1</v>
      </c>
      <c r="GL565">
        <v>1</v>
      </c>
      <c r="GM565">
        <v>2259</v>
      </c>
      <c r="GN565">
        <v>0</v>
      </c>
      <c r="GO565">
        <v>0</v>
      </c>
      <c r="GP565">
        <v>304</v>
      </c>
      <c r="GQ565">
        <v>1</v>
      </c>
      <c r="GR565">
        <v>0</v>
      </c>
      <c r="GS565">
        <v>0</v>
      </c>
      <c r="GT565">
        <v>0</v>
      </c>
      <c r="GU565">
        <v>1</v>
      </c>
      <c r="GV565">
        <v>0</v>
      </c>
      <c r="GW565">
        <v>943</v>
      </c>
      <c r="GX565">
        <v>0</v>
      </c>
      <c r="GY565">
        <v>0</v>
      </c>
      <c r="GZ565">
        <v>165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1</v>
      </c>
      <c r="HG565">
        <v>1</v>
      </c>
      <c r="HH565">
        <v>0</v>
      </c>
      <c r="HI565">
        <v>0</v>
      </c>
      <c r="HJ565">
        <v>0</v>
      </c>
      <c r="HK565">
        <v>6</v>
      </c>
      <c r="HL565">
        <v>0</v>
      </c>
      <c r="HM565">
        <v>6</v>
      </c>
      <c r="HN565">
        <v>1249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2042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178</v>
      </c>
      <c r="ID565">
        <v>0</v>
      </c>
      <c r="IE565">
        <v>0</v>
      </c>
      <c r="IF565">
        <v>0</v>
      </c>
      <c r="IG565">
        <v>6</v>
      </c>
      <c r="IH565">
        <v>0</v>
      </c>
      <c r="II565">
        <v>0</v>
      </c>
      <c r="IJ565">
        <v>0</v>
      </c>
      <c r="IK565">
        <v>0</v>
      </c>
      <c r="IL565">
        <v>1</v>
      </c>
      <c r="IM565">
        <v>0</v>
      </c>
      <c r="IN565">
        <v>2</v>
      </c>
      <c r="IO565">
        <v>82</v>
      </c>
      <c r="IP565">
        <v>0</v>
      </c>
      <c r="IQ565">
        <v>0</v>
      </c>
      <c r="IR565">
        <v>1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1165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282</v>
      </c>
      <c r="JH565">
        <v>0</v>
      </c>
      <c r="JI565">
        <v>0</v>
      </c>
      <c r="JJ565">
        <v>1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</v>
      </c>
      <c r="JV565">
        <v>1</v>
      </c>
      <c r="JW565">
        <v>0</v>
      </c>
      <c r="JX565">
        <v>0</v>
      </c>
      <c r="JY565">
        <v>0</v>
      </c>
      <c r="JZ565">
        <v>0</v>
      </c>
      <c r="KA565">
        <v>1</v>
      </c>
      <c r="KB565">
        <v>0</v>
      </c>
      <c r="KC565">
        <v>485</v>
      </c>
      <c r="KD565">
        <v>197</v>
      </c>
      <c r="KE565">
        <v>1</v>
      </c>
      <c r="KF565">
        <v>899</v>
      </c>
      <c r="KG565">
        <v>2814</v>
      </c>
      <c r="KH565">
        <v>0</v>
      </c>
      <c r="KI565">
        <v>110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2071</v>
      </c>
      <c r="KS565">
        <v>0</v>
      </c>
      <c r="KT565">
        <v>0</v>
      </c>
      <c r="KU565">
        <v>1217</v>
      </c>
      <c r="KV565">
        <v>3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444</v>
      </c>
      <c r="LE565">
        <v>0</v>
      </c>
      <c r="LF565">
        <v>3</v>
      </c>
      <c r="LG565">
        <v>0</v>
      </c>
      <c r="LH565">
        <v>0</v>
      </c>
      <c r="LI565">
        <v>1</v>
      </c>
      <c r="LJ565">
        <v>0</v>
      </c>
      <c r="LK565">
        <v>1</v>
      </c>
      <c r="LL565">
        <v>0</v>
      </c>
      <c r="LM565">
        <v>0</v>
      </c>
      <c r="LN565">
        <v>0</v>
      </c>
      <c r="LO565">
        <v>0</v>
      </c>
      <c r="LP565">
        <v>1</v>
      </c>
      <c r="LQ565">
        <v>1</v>
      </c>
      <c r="LR565">
        <v>2</v>
      </c>
      <c r="LS565">
        <v>0</v>
      </c>
      <c r="LT565">
        <v>167</v>
      </c>
      <c r="LU565">
        <v>2</v>
      </c>
      <c r="LV565">
        <v>2209</v>
      </c>
      <c r="LW565">
        <v>682</v>
      </c>
      <c r="LX565">
        <v>1400</v>
      </c>
      <c r="LY565">
        <v>1</v>
      </c>
      <c r="LZ565">
        <v>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385</v>
      </c>
      <c r="MH565">
        <v>0</v>
      </c>
      <c r="MI565">
        <v>0</v>
      </c>
      <c r="MJ565">
        <v>411</v>
      </c>
      <c r="MK565">
        <v>0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2</v>
      </c>
      <c r="MR565">
        <v>1</v>
      </c>
      <c r="MS565">
        <v>0</v>
      </c>
      <c r="MT565">
        <v>2</v>
      </c>
      <c r="MU565">
        <v>1658</v>
      </c>
      <c r="MV565">
        <v>0</v>
      </c>
      <c r="MW565">
        <v>5</v>
      </c>
      <c r="MX565">
        <v>2</v>
      </c>
      <c r="MY565">
        <v>2</v>
      </c>
      <c r="MZ565">
        <v>0</v>
      </c>
      <c r="NA565">
        <v>0</v>
      </c>
      <c r="NB565">
        <v>1</v>
      </c>
      <c r="NC565">
        <v>0</v>
      </c>
      <c r="ND565">
        <v>3</v>
      </c>
      <c r="NE565">
        <v>2</v>
      </c>
      <c r="NF565">
        <v>0</v>
      </c>
      <c r="NG565">
        <v>2824</v>
      </c>
      <c r="NH565">
        <v>1</v>
      </c>
      <c r="NI565">
        <v>0</v>
      </c>
      <c r="NJ565">
        <v>0</v>
      </c>
      <c r="NK565">
        <v>0</v>
      </c>
      <c r="NL565">
        <v>0</v>
      </c>
      <c r="NM565">
        <v>841</v>
      </c>
      <c r="NN565">
        <v>0</v>
      </c>
      <c r="NO565">
        <v>2</v>
      </c>
      <c r="NP565">
        <v>1</v>
      </c>
      <c r="NQ565">
        <v>3</v>
      </c>
      <c r="NR565">
        <v>1128</v>
      </c>
      <c r="NS565">
        <v>3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705</v>
      </c>
      <c r="NZ565">
        <v>0</v>
      </c>
      <c r="OA565">
        <v>4</v>
      </c>
      <c r="OB565">
        <v>9</v>
      </c>
      <c r="OC565">
        <v>0</v>
      </c>
      <c r="OD565">
        <v>7</v>
      </c>
      <c r="OE565">
        <v>3</v>
      </c>
      <c r="OF565">
        <v>0</v>
      </c>
      <c r="OG565">
        <v>0</v>
      </c>
      <c r="OH565">
        <v>1</v>
      </c>
      <c r="OI565">
        <v>0</v>
      </c>
      <c r="OJ565">
        <v>2</v>
      </c>
      <c r="OK565">
        <v>1</v>
      </c>
      <c r="OL565">
        <v>1</v>
      </c>
      <c r="OM565">
        <v>0</v>
      </c>
      <c r="ON565">
        <v>0</v>
      </c>
      <c r="OO565">
        <v>2</v>
      </c>
      <c r="OP565">
        <v>2165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</row>
    <row r="566" spans="2:414" x14ac:dyDescent="0.2">
      <c r="B566" t="s">
        <v>973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4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274</v>
      </c>
      <c r="AG566">
        <v>0</v>
      </c>
      <c r="AH566">
        <v>0</v>
      </c>
      <c r="AI566">
        <v>448</v>
      </c>
      <c r="AJ566">
        <v>0</v>
      </c>
      <c r="AK566">
        <v>460</v>
      </c>
      <c r="AL566">
        <v>0</v>
      </c>
      <c r="AM566">
        <v>0</v>
      </c>
      <c r="AN566">
        <v>257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79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154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</v>
      </c>
      <c r="CO566">
        <v>157</v>
      </c>
      <c r="CP566">
        <v>417</v>
      </c>
      <c r="CQ566">
        <v>2</v>
      </c>
      <c r="CR566">
        <v>0</v>
      </c>
      <c r="CS566">
        <v>261</v>
      </c>
      <c r="CT566">
        <v>1</v>
      </c>
      <c r="CU566">
        <v>1</v>
      </c>
      <c r="CV566">
        <v>0</v>
      </c>
      <c r="CW566">
        <v>215</v>
      </c>
      <c r="CX566">
        <v>7</v>
      </c>
      <c r="CY566">
        <v>71</v>
      </c>
      <c r="CZ566">
        <v>0</v>
      </c>
      <c r="DA566">
        <v>4</v>
      </c>
      <c r="DB566">
        <v>0</v>
      </c>
      <c r="DC566">
        <v>7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1</v>
      </c>
      <c r="DM566">
        <v>0</v>
      </c>
      <c r="DN566">
        <v>482</v>
      </c>
      <c r="DO566">
        <v>0</v>
      </c>
      <c r="DP566">
        <v>139</v>
      </c>
      <c r="DQ566">
        <v>0</v>
      </c>
      <c r="DR566">
        <v>0</v>
      </c>
      <c r="DS566">
        <v>0</v>
      </c>
      <c r="DT566">
        <v>2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246</v>
      </c>
      <c r="ED566">
        <v>0</v>
      </c>
      <c r="EE566">
        <v>0</v>
      </c>
      <c r="EF566">
        <v>1524</v>
      </c>
      <c r="EG566">
        <v>158</v>
      </c>
      <c r="EH566">
        <v>0</v>
      </c>
      <c r="EI566">
        <v>1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2</v>
      </c>
      <c r="EP566">
        <v>0</v>
      </c>
      <c r="EQ566">
        <v>0</v>
      </c>
      <c r="ER566">
        <v>0</v>
      </c>
      <c r="ES566">
        <v>297</v>
      </c>
      <c r="ET566">
        <v>924</v>
      </c>
      <c r="EU566">
        <v>0</v>
      </c>
      <c r="EV566">
        <v>0</v>
      </c>
      <c r="EW566">
        <v>0</v>
      </c>
      <c r="EX566">
        <v>2</v>
      </c>
      <c r="EY566">
        <v>0</v>
      </c>
      <c r="EZ566">
        <v>0</v>
      </c>
      <c r="FA566">
        <v>2</v>
      </c>
      <c r="FB566">
        <v>0</v>
      </c>
      <c r="FC566">
        <v>1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2</v>
      </c>
      <c r="FK566">
        <v>0</v>
      </c>
      <c r="FL566">
        <v>1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1</v>
      </c>
      <c r="FT566">
        <v>3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1</v>
      </c>
      <c r="GC566">
        <v>0</v>
      </c>
      <c r="GD566">
        <v>1</v>
      </c>
      <c r="GE566">
        <v>0</v>
      </c>
      <c r="GF566">
        <v>0</v>
      </c>
      <c r="GG566">
        <v>0</v>
      </c>
      <c r="GH566">
        <v>0</v>
      </c>
      <c r="GI566">
        <v>3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592</v>
      </c>
      <c r="GQ566">
        <v>0</v>
      </c>
      <c r="GR566">
        <v>0</v>
      </c>
      <c r="GS566">
        <v>0</v>
      </c>
      <c r="GT566">
        <v>0</v>
      </c>
      <c r="GU566">
        <v>1</v>
      </c>
      <c r="GV566">
        <v>0</v>
      </c>
      <c r="GW566">
        <v>785</v>
      </c>
      <c r="GX566">
        <v>2</v>
      </c>
      <c r="GY566">
        <v>0</v>
      </c>
      <c r="GZ566">
        <v>353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1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1552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1</v>
      </c>
      <c r="IB566">
        <v>0</v>
      </c>
      <c r="IC566">
        <v>294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223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0</v>
      </c>
      <c r="IX566">
        <v>0</v>
      </c>
      <c r="IY566">
        <v>0</v>
      </c>
      <c r="IZ566">
        <v>1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614</v>
      </c>
      <c r="JH566">
        <v>0</v>
      </c>
      <c r="JI566">
        <v>0</v>
      </c>
      <c r="JJ566">
        <v>0</v>
      </c>
      <c r="JK566">
        <v>1</v>
      </c>
      <c r="JL566">
        <v>0</v>
      </c>
      <c r="JM566">
        <v>2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</v>
      </c>
      <c r="KB566">
        <v>0</v>
      </c>
      <c r="KC566">
        <v>521</v>
      </c>
      <c r="KD566">
        <v>448</v>
      </c>
      <c r="KE566">
        <v>0</v>
      </c>
      <c r="KF566">
        <v>820</v>
      </c>
      <c r="KG566">
        <v>257</v>
      </c>
      <c r="KH566">
        <v>0</v>
      </c>
      <c r="KI566">
        <v>286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740</v>
      </c>
      <c r="KS566">
        <v>0</v>
      </c>
      <c r="KT566">
        <v>0</v>
      </c>
      <c r="KU566">
        <v>492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433</v>
      </c>
      <c r="LE566">
        <v>0</v>
      </c>
      <c r="LF566">
        <v>1</v>
      </c>
      <c r="LG566">
        <v>0</v>
      </c>
      <c r="LH566">
        <v>0</v>
      </c>
      <c r="LI566">
        <v>0</v>
      </c>
      <c r="LJ566">
        <v>0</v>
      </c>
      <c r="LK566">
        <v>1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8</v>
      </c>
      <c r="LS566">
        <v>0</v>
      </c>
      <c r="LT566">
        <v>434</v>
      </c>
      <c r="LU566">
        <v>0</v>
      </c>
      <c r="LV566">
        <v>0</v>
      </c>
      <c r="LW566">
        <v>889</v>
      </c>
      <c r="LX566">
        <v>121</v>
      </c>
      <c r="LY566">
        <v>0</v>
      </c>
      <c r="LZ566">
        <v>5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470</v>
      </c>
      <c r="MH566">
        <v>0</v>
      </c>
      <c r="MI566">
        <v>0</v>
      </c>
      <c r="MJ566">
        <v>576</v>
      </c>
      <c r="MK566">
        <v>0</v>
      </c>
      <c r="ML566">
        <v>0</v>
      </c>
      <c r="MM566">
        <v>3</v>
      </c>
      <c r="MN566">
        <v>0</v>
      </c>
      <c r="MO566">
        <v>1</v>
      </c>
      <c r="MP566">
        <v>0</v>
      </c>
      <c r="MQ566">
        <v>1</v>
      </c>
      <c r="MR566">
        <v>5</v>
      </c>
      <c r="MS566">
        <v>0</v>
      </c>
      <c r="MT566">
        <v>5</v>
      </c>
      <c r="MU566">
        <v>145</v>
      </c>
      <c r="MV566">
        <v>1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3</v>
      </c>
      <c r="NE566">
        <v>3</v>
      </c>
      <c r="NF566">
        <v>0</v>
      </c>
      <c r="NG566">
        <v>222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849</v>
      </c>
      <c r="NN566">
        <v>1</v>
      </c>
      <c r="NO566">
        <v>0</v>
      </c>
      <c r="NP566">
        <v>0</v>
      </c>
      <c r="NQ566">
        <v>0</v>
      </c>
      <c r="NR566">
        <v>421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896</v>
      </c>
      <c r="NZ566">
        <v>0</v>
      </c>
      <c r="OA566">
        <v>2</v>
      </c>
      <c r="OB566">
        <v>0</v>
      </c>
      <c r="OC566">
        <v>0</v>
      </c>
      <c r="OD566">
        <v>2</v>
      </c>
      <c r="OE566">
        <v>0</v>
      </c>
      <c r="OF566">
        <v>0</v>
      </c>
      <c r="OG566">
        <v>0</v>
      </c>
      <c r="OH566">
        <v>4</v>
      </c>
      <c r="OI566">
        <v>0</v>
      </c>
      <c r="OJ566">
        <v>9</v>
      </c>
      <c r="OK566">
        <v>0</v>
      </c>
      <c r="OL566">
        <v>0</v>
      </c>
      <c r="OM566">
        <v>0</v>
      </c>
      <c r="ON566">
        <v>0</v>
      </c>
      <c r="OO566">
        <v>5</v>
      </c>
      <c r="OP566">
        <v>827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</row>
    <row r="567" spans="2:414" x14ac:dyDescent="0.2">
      <c r="B567" t="s">
        <v>974</v>
      </c>
      <c r="C567">
        <v>0</v>
      </c>
      <c r="D567">
        <v>1</v>
      </c>
      <c r="E567">
        <v>0</v>
      </c>
      <c r="F567">
        <v>0</v>
      </c>
      <c r="G567">
        <v>2</v>
      </c>
      <c r="H567">
        <v>0</v>
      </c>
      <c r="I567">
        <v>0</v>
      </c>
      <c r="J567">
        <v>3</v>
      </c>
      <c r="K567">
        <v>1</v>
      </c>
      <c r="L567">
        <v>4</v>
      </c>
      <c r="M567">
        <v>1</v>
      </c>
      <c r="N567">
        <v>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2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1052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1710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8</v>
      </c>
      <c r="CJ567">
        <v>0</v>
      </c>
      <c r="CK567">
        <v>7</v>
      </c>
      <c r="CL567">
        <v>0</v>
      </c>
      <c r="CM567">
        <v>0</v>
      </c>
      <c r="CN567">
        <v>3</v>
      </c>
      <c r="CO567">
        <v>1318</v>
      </c>
      <c r="CP567">
        <v>0</v>
      </c>
      <c r="CQ567">
        <v>0</v>
      </c>
      <c r="CR567">
        <v>1</v>
      </c>
      <c r="CS567">
        <v>0</v>
      </c>
      <c r="CT567">
        <v>9</v>
      </c>
      <c r="CU567">
        <v>0</v>
      </c>
      <c r="CV567">
        <v>0</v>
      </c>
      <c r="CW567">
        <v>0</v>
      </c>
      <c r="CX567">
        <v>0</v>
      </c>
      <c r="CY567">
        <v>630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11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55</v>
      </c>
      <c r="FS567">
        <v>0</v>
      </c>
      <c r="FT567">
        <v>0</v>
      </c>
      <c r="FU567">
        <v>0</v>
      </c>
      <c r="FV567">
        <v>109</v>
      </c>
      <c r="FW567">
        <v>3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3</v>
      </c>
      <c r="GF567">
        <v>0</v>
      </c>
      <c r="GG567">
        <v>2</v>
      </c>
      <c r="GH567">
        <v>0</v>
      </c>
      <c r="GI567">
        <v>0</v>
      </c>
      <c r="GJ567">
        <v>0</v>
      </c>
      <c r="GK567">
        <v>2</v>
      </c>
      <c r="GL567">
        <v>2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2</v>
      </c>
      <c r="GY567">
        <v>0</v>
      </c>
      <c r="GZ567">
        <v>0</v>
      </c>
      <c r="HA567">
        <v>682</v>
      </c>
      <c r="HB567">
        <v>0</v>
      </c>
      <c r="HC567">
        <v>1</v>
      </c>
      <c r="HD567">
        <v>1</v>
      </c>
      <c r="HE567">
        <v>1</v>
      </c>
      <c r="HF567">
        <v>0</v>
      </c>
      <c r="HG567">
        <v>1</v>
      </c>
      <c r="HH567">
        <v>394</v>
      </c>
      <c r="HI567">
        <v>2</v>
      </c>
      <c r="HJ567">
        <v>0</v>
      </c>
      <c r="HK567">
        <v>2</v>
      </c>
      <c r="HL567">
        <v>1</v>
      </c>
      <c r="HM567">
        <v>0</v>
      </c>
      <c r="HN567">
        <v>0</v>
      </c>
      <c r="HO567">
        <v>1</v>
      </c>
      <c r="HP567">
        <v>0</v>
      </c>
      <c r="HQ567">
        <v>0</v>
      </c>
      <c r="HR567">
        <v>5</v>
      </c>
      <c r="HS567">
        <v>0</v>
      </c>
      <c r="HT567">
        <v>0</v>
      </c>
      <c r="HU567">
        <v>0</v>
      </c>
      <c r="HV567">
        <v>0</v>
      </c>
      <c r="HW567">
        <v>1</v>
      </c>
      <c r="HX567">
        <v>4</v>
      </c>
      <c r="HY567">
        <v>0</v>
      </c>
      <c r="HZ567">
        <v>0</v>
      </c>
      <c r="IA567">
        <v>1</v>
      </c>
      <c r="IB567">
        <v>1</v>
      </c>
      <c r="IC567">
        <v>0</v>
      </c>
      <c r="ID567">
        <v>1</v>
      </c>
      <c r="IE567">
        <v>0</v>
      </c>
      <c r="IF567">
        <v>2</v>
      </c>
      <c r="IG567">
        <v>0</v>
      </c>
      <c r="IH567">
        <v>264</v>
      </c>
      <c r="II567">
        <v>1</v>
      </c>
      <c r="IJ567">
        <v>5</v>
      </c>
      <c r="IK567">
        <v>1</v>
      </c>
      <c r="IL567">
        <v>0</v>
      </c>
      <c r="IM567">
        <v>0</v>
      </c>
      <c r="IN567">
        <v>1</v>
      </c>
      <c r="IO567">
        <v>0</v>
      </c>
      <c r="IP567">
        <v>0</v>
      </c>
      <c r="IQ567">
        <v>0</v>
      </c>
      <c r="IR567">
        <v>0</v>
      </c>
      <c r="IS567">
        <v>2</v>
      </c>
      <c r="IT567">
        <v>1</v>
      </c>
      <c r="IU567">
        <v>1</v>
      </c>
      <c r="IV567">
        <v>0</v>
      </c>
      <c r="IW567">
        <v>0</v>
      </c>
      <c r="IX567">
        <v>0</v>
      </c>
      <c r="IY567">
        <v>273</v>
      </c>
      <c r="IZ567">
        <v>1484</v>
      </c>
      <c r="JA567">
        <v>0</v>
      </c>
      <c r="JB567">
        <v>0</v>
      </c>
      <c r="JC567">
        <v>405</v>
      </c>
      <c r="JD567">
        <v>912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24</v>
      </c>
      <c r="JK567">
        <v>2</v>
      </c>
      <c r="JL567">
        <v>635</v>
      </c>
      <c r="JM567">
        <v>0</v>
      </c>
      <c r="JN567">
        <v>2</v>
      </c>
      <c r="JO567">
        <v>0</v>
      </c>
      <c r="JP567">
        <v>637</v>
      </c>
      <c r="JQ567">
        <v>0</v>
      </c>
      <c r="JR567">
        <v>0</v>
      </c>
      <c r="JS567">
        <v>270</v>
      </c>
      <c r="JT567">
        <v>321</v>
      </c>
      <c r="JU567">
        <v>0</v>
      </c>
      <c r="JV567">
        <v>1</v>
      </c>
      <c r="JW567">
        <v>0</v>
      </c>
      <c r="JX567">
        <v>0</v>
      </c>
      <c r="JY567">
        <v>10</v>
      </c>
      <c r="JZ567">
        <v>314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1</v>
      </c>
      <c r="KH567">
        <v>0</v>
      </c>
      <c r="KI567">
        <v>0</v>
      </c>
      <c r="KJ567">
        <v>0</v>
      </c>
      <c r="KK567">
        <v>0</v>
      </c>
      <c r="KL567">
        <v>1</v>
      </c>
      <c r="KM567">
        <v>183</v>
      </c>
      <c r="KN567">
        <v>267</v>
      </c>
      <c r="KO567">
        <v>599</v>
      </c>
      <c r="KP567">
        <v>0</v>
      </c>
      <c r="KQ567">
        <v>5</v>
      </c>
      <c r="KR567">
        <v>0</v>
      </c>
      <c r="KS567">
        <v>0</v>
      </c>
      <c r="KT567">
        <v>5</v>
      </c>
      <c r="KU567">
        <v>1</v>
      </c>
      <c r="KV567">
        <v>0</v>
      </c>
      <c r="KW567">
        <v>0</v>
      </c>
      <c r="KX567">
        <v>764</v>
      </c>
      <c r="KY567">
        <v>0</v>
      </c>
      <c r="KZ567">
        <v>0</v>
      </c>
      <c r="LA567">
        <v>3</v>
      </c>
      <c r="LB567">
        <v>0</v>
      </c>
      <c r="LC567">
        <v>0</v>
      </c>
      <c r="LD567">
        <v>0</v>
      </c>
      <c r="LE567">
        <v>443</v>
      </c>
      <c r="LF567">
        <v>0</v>
      </c>
      <c r="LG567">
        <v>147</v>
      </c>
      <c r="LH567">
        <v>0</v>
      </c>
      <c r="LI567">
        <v>535</v>
      </c>
      <c r="LJ567">
        <v>417</v>
      </c>
      <c r="LK567">
        <v>0</v>
      </c>
      <c r="LL567">
        <v>57</v>
      </c>
      <c r="LM567">
        <v>0</v>
      </c>
      <c r="LN567">
        <v>363</v>
      </c>
      <c r="LO567">
        <v>0</v>
      </c>
      <c r="LP567">
        <v>0</v>
      </c>
      <c r="LQ567">
        <v>1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1</v>
      </c>
      <c r="LX567">
        <v>1</v>
      </c>
      <c r="LY567">
        <v>0</v>
      </c>
      <c r="LZ567">
        <v>0</v>
      </c>
      <c r="MA567">
        <v>3</v>
      </c>
      <c r="MB567">
        <v>1</v>
      </c>
      <c r="MC567">
        <v>0</v>
      </c>
      <c r="MD567">
        <v>0</v>
      </c>
      <c r="ME567">
        <v>0</v>
      </c>
      <c r="MF567">
        <v>682</v>
      </c>
      <c r="MG567">
        <v>0</v>
      </c>
      <c r="MH567">
        <v>0</v>
      </c>
      <c r="MI567">
        <v>1</v>
      </c>
      <c r="MJ567">
        <v>0</v>
      </c>
      <c r="MK567">
        <v>0</v>
      </c>
      <c r="ML567">
        <v>514</v>
      </c>
      <c r="MM567">
        <v>1</v>
      </c>
      <c r="MN567">
        <v>199</v>
      </c>
      <c r="MO567">
        <v>182</v>
      </c>
      <c r="MP567">
        <v>2</v>
      </c>
      <c r="MQ567">
        <v>0</v>
      </c>
      <c r="MR567">
        <v>1</v>
      </c>
      <c r="MS567">
        <v>0</v>
      </c>
      <c r="MT567">
        <v>0</v>
      </c>
      <c r="MU567">
        <v>1</v>
      </c>
      <c r="MV567">
        <v>1123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560</v>
      </c>
      <c r="ND567">
        <v>0</v>
      </c>
      <c r="NE567">
        <v>0</v>
      </c>
      <c r="NF567">
        <v>1</v>
      </c>
      <c r="NG567">
        <v>0</v>
      </c>
      <c r="NH567">
        <v>483</v>
      </c>
      <c r="NI567">
        <v>0</v>
      </c>
      <c r="NJ567">
        <v>15</v>
      </c>
      <c r="NK567">
        <v>10</v>
      </c>
      <c r="NL567">
        <v>489</v>
      </c>
      <c r="NM567">
        <v>0</v>
      </c>
      <c r="NN567">
        <v>0</v>
      </c>
      <c r="NO567">
        <v>0</v>
      </c>
      <c r="NP567">
        <v>225</v>
      </c>
      <c r="NQ567">
        <v>0</v>
      </c>
      <c r="NR567">
        <v>0</v>
      </c>
      <c r="NS567">
        <v>0</v>
      </c>
      <c r="NT567">
        <v>0</v>
      </c>
      <c r="NU567">
        <v>224</v>
      </c>
      <c r="NV567">
        <v>0</v>
      </c>
      <c r="NW567">
        <v>312</v>
      </c>
      <c r="NX567">
        <v>2</v>
      </c>
      <c r="NY567">
        <v>0</v>
      </c>
      <c r="NZ567">
        <v>11</v>
      </c>
      <c r="OA567">
        <v>0</v>
      </c>
      <c r="OB567">
        <v>0</v>
      </c>
      <c r="OC567">
        <v>392</v>
      </c>
      <c r="OD567">
        <v>0</v>
      </c>
      <c r="OE567">
        <v>0</v>
      </c>
      <c r="OF567">
        <v>1</v>
      </c>
      <c r="OG567">
        <v>237</v>
      </c>
      <c r="OH567">
        <v>0</v>
      </c>
      <c r="OI567">
        <v>476</v>
      </c>
      <c r="OJ567">
        <v>0</v>
      </c>
      <c r="OK567">
        <v>0</v>
      </c>
      <c r="OL567">
        <v>289</v>
      </c>
      <c r="OM567">
        <v>313</v>
      </c>
      <c r="ON567">
        <v>0</v>
      </c>
      <c r="OO567">
        <v>0</v>
      </c>
      <c r="OP567">
        <v>0</v>
      </c>
      <c r="OQ567">
        <v>4644</v>
      </c>
      <c r="OR567">
        <v>15903</v>
      </c>
      <c r="OS567">
        <v>6291</v>
      </c>
      <c r="OT567">
        <v>1873</v>
      </c>
      <c r="OU567">
        <v>1820</v>
      </c>
      <c r="OV567">
        <v>16273</v>
      </c>
      <c r="OW567">
        <v>669</v>
      </c>
      <c r="OX567">
        <v>6463</v>
      </c>
    </row>
    <row r="568" spans="2:414" x14ac:dyDescent="0.2">
      <c r="B568" t="s">
        <v>975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2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5</v>
      </c>
      <c r="X568">
        <v>0</v>
      </c>
      <c r="Y568">
        <v>7</v>
      </c>
      <c r="Z568">
        <v>11</v>
      </c>
      <c r="AA568">
        <v>0</v>
      </c>
      <c r="AB568">
        <v>3</v>
      </c>
      <c r="AC568">
        <v>0</v>
      </c>
      <c r="AD568">
        <v>0</v>
      </c>
      <c r="AE568">
        <v>0</v>
      </c>
      <c r="AF568">
        <v>253</v>
      </c>
      <c r="AG568">
        <v>2</v>
      </c>
      <c r="AH568">
        <v>1</v>
      </c>
      <c r="AI568">
        <v>490</v>
      </c>
      <c r="AJ568">
        <v>1</v>
      </c>
      <c r="AK568">
        <v>472</v>
      </c>
      <c r="AL568">
        <v>0</v>
      </c>
      <c r="AM568">
        <v>0</v>
      </c>
      <c r="AN568">
        <v>224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74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1</v>
      </c>
      <c r="BO568">
        <v>153</v>
      </c>
      <c r="BP568">
        <v>1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3</v>
      </c>
      <c r="BZ568">
        <v>0</v>
      </c>
      <c r="CA568">
        <v>0</v>
      </c>
      <c r="CB568">
        <v>0</v>
      </c>
      <c r="CC568">
        <v>1236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2</v>
      </c>
      <c r="CK568">
        <v>0</v>
      </c>
      <c r="CL568">
        <v>713</v>
      </c>
      <c r="CM568">
        <v>75</v>
      </c>
      <c r="CN568">
        <v>0</v>
      </c>
      <c r="CO568">
        <v>152</v>
      </c>
      <c r="CP568">
        <v>3</v>
      </c>
      <c r="CQ568">
        <v>6</v>
      </c>
      <c r="CR568">
        <v>1</v>
      </c>
      <c r="CS568">
        <v>0</v>
      </c>
      <c r="CT568">
        <v>0</v>
      </c>
      <c r="CU568">
        <v>1</v>
      </c>
      <c r="CV568">
        <v>1</v>
      </c>
      <c r="CW568">
        <v>0</v>
      </c>
      <c r="CX568">
        <v>9</v>
      </c>
      <c r="CY568">
        <v>64</v>
      </c>
      <c r="CZ568">
        <v>1</v>
      </c>
      <c r="DA568">
        <v>6</v>
      </c>
      <c r="DB568">
        <v>0</v>
      </c>
      <c r="DC568">
        <v>12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2</v>
      </c>
      <c r="DJ568">
        <v>0</v>
      </c>
      <c r="DK568">
        <v>1</v>
      </c>
      <c r="DL568">
        <v>2</v>
      </c>
      <c r="DM568">
        <v>0</v>
      </c>
      <c r="DN568">
        <v>2</v>
      </c>
      <c r="DO568">
        <v>0</v>
      </c>
      <c r="DP568">
        <v>0</v>
      </c>
      <c r="DQ568">
        <v>2</v>
      </c>
      <c r="DR568">
        <v>0</v>
      </c>
      <c r="DS568">
        <v>1</v>
      </c>
      <c r="DT568">
        <v>109</v>
      </c>
      <c r="DU568">
        <v>0</v>
      </c>
      <c r="DV568">
        <v>0</v>
      </c>
      <c r="DW568">
        <v>1</v>
      </c>
      <c r="DX568">
        <v>0</v>
      </c>
      <c r="DY568">
        <v>4</v>
      </c>
      <c r="DZ568">
        <v>0</v>
      </c>
      <c r="EA568">
        <v>1</v>
      </c>
      <c r="EB568">
        <v>0</v>
      </c>
      <c r="EC568">
        <v>1</v>
      </c>
      <c r="ED568">
        <v>0</v>
      </c>
      <c r="EE568">
        <v>3</v>
      </c>
      <c r="EF568">
        <v>178</v>
      </c>
      <c r="EG568">
        <v>0</v>
      </c>
      <c r="EH568">
        <v>618</v>
      </c>
      <c r="EI568">
        <v>1</v>
      </c>
      <c r="EJ568">
        <v>1294</v>
      </c>
      <c r="EK568">
        <v>2</v>
      </c>
      <c r="EL568">
        <v>1</v>
      </c>
      <c r="EM568">
        <v>0</v>
      </c>
      <c r="EN568">
        <v>1</v>
      </c>
      <c r="EO568">
        <v>3</v>
      </c>
      <c r="EP568">
        <v>1</v>
      </c>
      <c r="EQ568">
        <v>0</v>
      </c>
      <c r="ER568">
        <v>0</v>
      </c>
      <c r="ES568">
        <v>0</v>
      </c>
      <c r="ET568">
        <v>108</v>
      </c>
      <c r="EU568">
        <v>0</v>
      </c>
      <c r="EV568">
        <v>0</v>
      </c>
      <c r="EW568">
        <v>3</v>
      </c>
      <c r="EX568">
        <v>4</v>
      </c>
      <c r="EY568">
        <v>1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79</v>
      </c>
      <c r="FF568">
        <v>1</v>
      </c>
      <c r="FG568">
        <v>0</v>
      </c>
      <c r="FH568">
        <v>0</v>
      </c>
      <c r="FI568">
        <v>0</v>
      </c>
      <c r="FJ568">
        <v>2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143</v>
      </c>
      <c r="FT568">
        <v>0</v>
      </c>
      <c r="FU568">
        <v>3</v>
      </c>
      <c r="FV568">
        <v>0</v>
      </c>
      <c r="FW568">
        <v>1</v>
      </c>
      <c r="FX568">
        <v>0</v>
      </c>
      <c r="FY568">
        <v>0</v>
      </c>
      <c r="FZ568">
        <v>0</v>
      </c>
      <c r="GA568">
        <v>0</v>
      </c>
      <c r="GB568">
        <v>2</v>
      </c>
      <c r="GC568">
        <v>1</v>
      </c>
      <c r="GD568">
        <v>2</v>
      </c>
      <c r="GE568">
        <v>0</v>
      </c>
      <c r="GF568">
        <v>2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2724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92</v>
      </c>
      <c r="GX568">
        <v>3</v>
      </c>
      <c r="GY568">
        <v>0</v>
      </c>
      <c r="GZ568">
        <v>1511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</v>
      </c>
      <c r="HT568">
        <v>0</v>
      </c>
      <c r="HU568">
        <v>171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1308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2</v>
      </c>
      <c r="IO568">
        <v>943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1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2531</v>
      </c>
      <c r="JH568">
        <v>0</v>
      </c>
      <c r="JI568">
        <v>0</v>
      </c>
      <c r="JJ568">
        <v>0</v>
      </c>
      <c r="JK568">
        <v>1</v>
      </c>
      <c r="JL568">
        <v>0</v>
      </c>
      <c r="JM568">
        <v>1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1</v>
      </c>
      <c r="JX568">
        <v>0</v>
      </c>
      <c r="JY568">
        <v>0</v>
      </c>
      <c r="JZ568">
        <v>0</v>
      </c>
      <c r="KA568">
        <v>144</v>
      </c>
      <c r="KB568">
        <v>0</v>
      </c>
      <c r="KC568">
        <v>976</v>
      </c>
      <c r="KD568">
        <v>1841</v>
      </c>
      <c r="KE568">
        <v>0</v>
      </c>
      <c r="KF568">
        <v>1695</v>
      </c>
      <c r="KG568">
        <v>850</v>
      </c>
      <c r="KH568">
        <v>0</v>
      </c>
      <c r="KI568">
        <v>1115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509</v>
      </c>
      <c r="KS568">
        <v>0</v>
      </c>
      <c r="KT568">
        <v>0</v>
      </c>
      <c r="KU568">
        <v>311</v>
      </c>
      <c r="KV568">
        <v>67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927</v>
      </c>
      <c r="LE568">
        <v>0</v>
      </c>
      <c r="LF568">
        <v>60</v>
      </c>
      <c r="LG568">
        <v>0</v>
      </c>
      <c r="LH568">
        <v>0</v>
      </c>
      <c r="LI568">
        <v>0</v>
      </c>
      <c r="LJ568">
        <v>2</v>
      </c>
      <c r="LK568">
        <v>0</v>
      </c>
      <c r="LL568">
        <v>0</v>
      </c>
      <c r="LM568">
        <v>0</v>
      </c>
      <c r="LN568">
        <v>0</v>
      </c>
      <c r="LO568">
        <v>1</v>
      </c>
      <c r="LP568">
        <v>2</v>
      </c>
      <c r="LQ568">
        <v>0</v>
      </c>
      <c r="LR568">
        <v>1</v>
      </c>
      <c r="LS568">
        <v>0</v>
      </c>
      <c r="LT568">
        <v>1823</v>
      </c>
      <c r="LU568">
        <v>2</v>
      </c>
      <c r="LV568">
        <v>0</v>
      </c>
      <c r="LW568">
        <v>1509</v>
      </c>
      <c r="LX568">
        <v>366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</v>
      </c>
      <c r="MF568">
        <v>0</v>
      </c>
      <c r="MG568">
        <v>779</v>
      </c>
      <c r="MH568">
        <v>0</v>
      </c>
      <c r="MI568">
        <v>0</v>
      </c>
      <c r="MJ568">
        <v>924</v>
      </c>
      <c r="MK568">
        <v>0</v>
      </c>
      <c r="ML568">
        <v>1</v>
      </c>
      <c r="MM568">
        <v>138</v>
      </c>
      <c r="MN568">
        <v>0</v>
      </c>
      <c r="MO568">
        <v>0</v>
      </c>
      <c r="MP568">
        <v>0</v>
      </c>
      <c r="MQ568">
        <v>1</v>
      </c>
      <c r="MR568">
        <v>0</v>
      </c>
      <c r="MS568">
        <v>0</v>
      </c>
      <c r="MT568">
        <v>0</v>
      </c>
      <c r="MU568">
        <v>453</v>
      </c>
      <c r="MV568">
        <v>0</v>
      </c>
      <c r="MW568">
        <v>66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224</v>
      </c>
      <c r="NE568">
        <v>237</v>
      </c>
      <c r="NF568">
        <v>0</v>
      </c>
      <c r="NG568">
        <v>792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1609</v>
      </c>
      <c r="NN568">
        <v>1</v>
      </c>
      <c r="NO568">
        <v>1</v>
      </c>
      <c r="NP568">
        <v>0</v>
      </c>
      <c r="NQ568">
        <v>1</v>
      </c>
      <c r="NR568">
        <v>270</v>
      </c>
      <c r="NS568">
        <v>87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1457</v>
      </c>
      <c r="NZ568">
        <v>0</v>
      </c>
      <c r="OA568">
        <v>124</v>
      </c>
      <c r="OB568">
        <v>102</v>
      </c>
      <c r="OC568">
        <v>0</v>
      </c>
      <c r="OD568">
        <v>113</v>
      </c>
      <c r="OE568">
        <v>132</v>
      </c>
      <c r="OF568">
        <v>0</v>
      </c>
      <c r="OG568">
        <v>1</v>
      </c>
      <c r="OH568">
        <v>0</v>
      </c>
      <c r="OI568">
        <v>0</v>
      </c>
      <c r="OJ568">
        <v>1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544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</row>
    <row r="569" spans="2:414" x14ac:dyDescent="0.2">
      <c r="B569" t="s">
        <v>976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248</v>
      </c>
      <c r="Y569">
        <v>0</v>
      </c>
      <c r="Z569">
        <v>0</v>
      </c>
      <c r="AA569">
        <v>384</v>
      </c>
      <c r="AB569">
        <v>1</v>
      </c>
      <c r="AC569">
        <v>427</v>
      </c>
      <c r="AD569">
        <v>207</v>
      </c>
      <c r="AE569">
        <v>0</v>
      </c>
      <c r="AF569">
        <v>212</v>
      </c>
      <c r="AG569">
        <v>0</v>
      </c>
      <c r="AH569">
        <v>0</v>
      </c>
      <c r="AI569">
        <v>387</v>
      </c>
      <c r="AJ569">
        <v>0</v>
      </c>
      <c r="AK569">
        <v>352</v>
      </c>
      <c r="AL569">
        <v>1</v>
      </c>
      <c r="AM569">
        <v>0</v>
      </c>
      <c r="AN569">
        <v>187</v>
      </c>
      <c r="AO569">
        <v>0</v>
      </c>
      <c r="AP569">
        <v>146</v>
      </c>
      <c r="AQ569">
        <v>3</v>
      </c>
      <c r="AR569">
        <v>4</v>
      </c>
      <c r="AS569">
        <v>0</v>
      </c>
      <c r="AT569">
        <v>3</v>
      </c>
      <c r="AU569">
        <v>1</v>
      </c>
      <c r="AV569">
        <v>0</v>
      </c>
      <c r="AW569">
        <v>85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172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72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</v>
      </c>
      <c r="DP569">
        <v>0</v>
      </c>
      <c r="DQ569">
        <v>1</v>
      </c>
      <c r="DR569">
        <v>0</v>
      </c>
      <c r="DS569">
        <v>10</v>
      </c>
      <c r="DT569">
        <v>1</v>
      </c>
      <c r="DU569">
        <v>1</v>
      </c>
      <c r="DV569">
        <v>1</v>
      </c>
      <c r="DW569">
        <v>1367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270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3</v>
      </c>
      <c r="EL569">
        <v>0</v>
      </c>
      <c r="EM569">
        <v>173</v>
      </c>
      <c r="EN569">
        <v>0</v>
      </c>
      <c r="EO569">
        <v>0</v>
      </c>
      <c r="EP569">
        <v>0</v>
      </c>
      <c r="EQ569">
        <v>0</v>
      </c>
      <c r="ER569">
        <v>781</v>
      </c>
      <c r="ES569">
        <v>0</v>
      </c>
      <c r="ET569">
        <v>0</v>
      </c>
      <c r="EU569">
        <v>1372</v>
      </c>
      <c r="EV569">
        <v>2</v>
      </c>
      <c r="EW569">
        <v>0</v>
      </c>
      <c r="EX569">
        <v>0</v>
      </c>
      <c r="EY569">
        <v>0</v>
      </c>
      <c r="EZ569">
        <v>704</v>
      </c>
      <c r="FA569">
        <v>1</v>
      </c>
      <c r="FB569">
        <v>0</v>
      </c>
      <c r="FC569">
        <v>2</v>
      </c>
      <c r="FD569">
        <v>2</v>
      </c>
      <c r="FE569">
        <v>0</v>
      </c>
      <c r="FF569">
        <v>0</v>
      </c>
      <c r="FG569">
        <v>0</v>
      </c>
      <c r="FH569">
        <v>167</v>
      </c>
      <c r="FI569">
        <v>0</v>
      </c>
      <c r="FJ569">
        <v>4</v>
      </c>
      <c r="FK569">
        <v>0</v>
      </c>
      <c r="FL569">
        <v>1</v>
      </c>
      <c r="FM569">
        <v>2</v>
      </c>
      <c r="FN569">
        <v>0</v>
      </c>
      <c r="FO569">
        <v>0</v>
      </c>
      <c r="FP569">
        <v>0</v>
      </c>
      <c r="FQ569">
        <v>3</v>
      </c>
      <c r="FR569">
        <v>0</v>
      </c>
      <c r="FS569">
        <v>0</v>
      </c>
      <c r="FT569">
        <v>3</v>
      </c>
      <c r="FU569">
        <v>0</v>
      </c>
      <c r="FV569">
        <v>0</v>
      </c>
      <c r="FW569">
        <v>124</v>
      </c>
      <c r="FX569">
        <v>0</v>
      </c>
      <c r="FY569">
        <v>1</v>
      </c>
      <c r="FZ569">
        <v>7</v>
      </c>
      <c r="GA569">
        <v>0</v>
      </c>
      <c r="GB569">
        <v>0</v>
      </c>
      <c r="GC569">
        <v>0</v>
      </c>
      <c r="GD569">
        <v>0</v>
      </c>
      <c r="GE569">
        <v>79</v>
      </c>
      <c r="GF569">
        <v>0</v>
      </c>
      <c r="GG569">
        <v>0</v>
      </c>
      <c r="GH569">
        <v>0</v>
      </c>
      <c r="GI569">
        <v>0</v>
      </c>
      <c r="GJ569">
        <v>327</v>
      </c>
      <c r="GK569">
        <v>1</v>
      </c>
      <c r="GL569">
        <v>56</v>
      </c>
      <c r="GM569">
        <v>0</v>
      </c>
      <c r="GN569">
        <v>7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</v>
      </c>
      <c r="GU569">
        <v>0</v>
      </c>
      <c r="GV569">
        <v>0</v>
      </c>
      <c r="GW569">
        <v>0</v>
      </c>
      <c r="GX569">
        <v>247</v>
      </c>
      <c r="GY569">
        <v>1</v>
      </c>
      <c r="GZ569">
        <v>0</v>
      </c>
      <c r="HA569">
        <v>0</v>
      </c>
      <c r="HB569">
        <v>0</v>
      </c>
      <c r="HC569">
        <v>0</v>
      </c>
      <c r="HD569">
        <v>5</v>
      </c>
      <c r="HE569">
        <v>180</v>
      </c>
      <c r="HF569">
        <v>0</v>
      </c>
      <c r="HG569">
        <v>0</v>
      </c>
      <c r="HH569">
        <v>1</v>
      </c>
      <c r="HI569">
        <v>0</v>
      </c>
      <c r="HJ569">
        <v>2</v>
      </c>
      <c r="HK569">
        <v>4</v>
      </c>
      <c r="HL569">
        <v>1</v>
      </c>
      <c r="HM569">
        <v>0</v>
      </c>
      <c r="HN569">
        <v>1</v>
      </c>
      <c r="HO569">
        <v>1</v>
      </c>
      <c r="HP569">
        <v>295</v>
      </c>
      <c r="HQ569">
        <v>0</v>
      </c>
      <c r="HR569">
        <v>128</v>
      </c>
      <c r="HS569">
        <v>1</v>
      </c>
      <c r="HT569">
        <v>0</v>
      </c>
      <c r="HU569">
        <v>0</v>
      </c>
      <c r="HV569">
        <v>0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299</v>
      </c>
      <c r="IF569">
        <v>44</v>
      </c>
      <c r="IG569">
        <v>1</v>
      </c>
      <c r="IH569">
        <v>0</v>
      </c>
      <c r="II569">
        <v>226</v>
      </c>
      <c r="IJ569">
        <v>391</v>
      </c>
      <c r="IK569">
        <v>0</v>
      </c>
      <c r="IL569">
        <v>549</v>
      </c>
      <c r="IM569">
        <v>0</v>
      </c>
      <c r="IN569">
        <v>265</v>
      </c>
      <c r="IO569">
        <v>0</v>
      </c>
      <c r="IP569">
        <v>0</v>
      </c>
      <c r="IQ569">
        <v>3</v>
      </c>
      <c r="IR569">
        <v>1</v>
      </c>
      <c r="IS569">
        <v>63</v>
      </c>
      <c r="IT569">
        <v>4</v>
      </c>
      <c r="IU569">
        <v>487</v>
      </c>
      <c r="IV569">
        <v>0</v>
      </c>
      <c r="IW569">
        <v>2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  <c r="JG569">
        <v>0</v>
      </c>
      <c r="JH569">
        <v>0</v>
      </c>
      <c r="JI569">
        <v>3</v>
      </c>
      <c r="JJ569">
        <v>0</v>
      </c>
      <c r="JK569">
        <v>106</v>
      </c>
      <c r="JL569">
        <v>0</v>
      </c>
      <c r="JM569">
        <v>409</v>
      </c>
      <c r="JN569">
        <v>355</v>
      </c>
      <c r="JO569">
        <v>0</v>
      </c>
      <c r="JP569">
        <v>0</v>
      </c>
      <c r="JQ569">
        <v>0</v>
      </c>
      <c r="JR569">
        <v>2</v>
      </c>
      <c r="JS569">
        <v>0</v>
      </c>
      <c r="JT569">
        <v>1</v>
      </c>
      <c r="JU569">
        <v>0</v>
      </c>
      <c r="JV569">
        <v>504</v>
      </c>
      <c r="JW569">
        <v>0</v>
      </c>
      <c r="JX569">
        <v>0</v>
      </c>
      <c r="JY569">
        <v>0</v>
      </c>
      <c r="JZ569">
        <v>0</v>
      </c>
      <c r="KA569">
        <v>1</v>
      </c>
      <c r="KB569">
        <v>0</v>
      </c>
      <c r="KC569">
        <v>0</v>
      </c>
      <c r="KD569">
        <v>0</v>
      </c>
      <c r="KE569">
        <v>1</v>
      </c>
      <c r="KF569">
        <v>0</v>
      </c>
      <c r="KG569">
        <v>0</v>
      </c>
      <c r="KH569">
        <v>1</v>
      </c>
      <c r="KI569">
        <v>0</v>
      </c>
      <c r="KJ569">
        <v>0</v>
      </c>
      <c r="KK569">
        <v>0</v>
      </c>
      <c r="KL569">
        <v>2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7</v>
      </c>
      <c r="KS569">
        <v>0</v>
      </c>
      <c r="KT569">
        <v>92</v>
      </c>
      <c r="KU569">
        <v>10</v>
      </c>
      <c r="KV569">
        <v>1</v>
      </c>
      <c r="KW569">
        <v>3</v>
      </c>
      <c r="KX569">
        <v>0</v>
      </c>
      <c r="KY569">
        <v>5</v>
      </c>
      <c r="KZ569">
        <v>0</v>
      </c>
      <c r="LA569">
        <v>0</v>
      </c>
      <c r="LB569">
        <v>0</v>
      </c>
      <c r="LC569">
        <v>557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1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0</v>
      </c>
      <c r="LP569">
        <v>864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0</v>
      </c>
      <c r="LX569">
        <v>0</v>
      </c>
      <c r="LY569">
        <v>1</v>
      </c>
      <c r="LZ569">
        <v>0</v>
      </c>
      <c r="MA569">
        <v>0</v>
      </c>
      <c r="MB569">
        <v>0</v>
      </c>
      <c r="MC569">
        <v>0</v>
      </c>
      <c r="MD569">
        <v>3</v>
      </c>
      <c r="ME569">
        <v>0</v>
      </c>
      <c r="MF569">
        <v>0</v>
      </c>
      <c r="MG569">
        <v>0</v>
      </c>
      <c r="MH569">
        <v>586</v>
      </c>
      <c r="MI569">
        <v>0</v>
      </c>
      <c r="MJ569">
        <v>1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1132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839</v>
      </c>
      <c r="MZ569">
        <v>1209</v>
      </c>
      <c r="NA569">
        <v>609</v>
      </c>
      <c r="NB569">
        <v>6</v>
      </c>
      <c r="NC569">
        <v>0</v>
      </c>
      <c r="ND569">
        <v>0</v>
      </c>
      <c r="NE569">
        <v>2</v>
      </c>
      <c r="NF569">
        <v>0</v>
      </c>
      <c r="NG569">
        <v>0</v>
      </c>
      <c r="NH569">
        <v>0</v>
      </c>
      <c r="NI569">
        <v>646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1622</v>
      </c>
      <c r="NP569">
        <v>0</v>
      </c>
      <c r="NQ569">
        <v>1478</v>
      </c>
      <c r="NR569">
        <v>4</v>
      </c>
      <c r="NS569">
        <v>0</v>
      </c>
      <c r="NT569">
        <v>962</v>
      </c>
      <c r="NU569">
        <v>0</v>
      </c>
      <c r="NV569">
        <v>0</v>
      </c>
      <c r="NW569">
        <v>1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1</v>
      </c>
      <c r="OF569">
        <v>980</v>
      </c>
      <c r="OG569">
        <v>0</v>
      </c>
      <c r="OH569">
        <v>0</v>
      </c>
      <c r="OI569">
        <v>0</v>
      </c>
      <c r="OJ569">
        <v>2</v>
      </c>
      <c r="OK569">
        <v>0</v>
      </c>
      <c r="OL569">
        <v>0</v>
      </c>
      <c r="OM569">
        <v>0</v>
      </c>
      <c r="ON569">
        <v>0</v>
      </c>
      <c r="OO569">
        <v>1</v>
      </c>
      <c r="OP569">
        <v>9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</row>
    <row r="570" spans="2:414" x14ac:dyDescent="0.2">
      <c r="B570" t="s">
        <v>977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177</v>
      </c>
      <c r="P570">
        <v>302</v>
      </c>
      <c r="Q570">
        <v>265</v>
      </c>
      <c r="R570">
        <v>103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872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3</v>
      </c>
      <c r="BE570">
        <v>0</v>
      </c>
      <c r="BF570">
        <v>1443</v>
      </c>
      <c r="BG570">
        <v>0</v>
      </c>
      <c r="BH570">
        <v>10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10</v>
      </c>
      <c r="BS570">
        <v>1</v>
      </c>
      <c r="BT570">
        <v>1</v>
      </c>
      <c r="BU570">
        <v>1</v>
      </c>
      <c r="BV570">
        <v>0</v>
      </c>
      <c r="BW570">
        <v>7</v>
      </c>
      <c r="BX570">
        <v>0</v>
      </c>
      <c r="BY570">
        <v>0</v>
      </c>
      <c r="BZ570">
        <v>0</v>
      </c>
      <c r="CA570">
        <v>0</v>
      </c>
      <c r="CB570">
        <v>1399</v>
      </c>
      <c r="CC570">
        <v>0</v>
      </c>
      <c r="CD570">
        <v>0</v>
      </c>
      <c r="CE570">
        <v>0</v>
      </c>
      <c r="CF570">
        <v>0</v>
      </c>
      <c r="CG570">
        <v>783</v>
      </c>
      <c r="CH570">
        <v>2</v>
      </c>
      <c r="CI570">
        <v>0</v>
      </c>
      <c r="CJ570">
        <v>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28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42</v>
      </c>
      <c r="CY570">
        <v>0</v>
      </c>
      <c r="CZ570">
        <v>0</v>
      </c>
      <c r="DA570">
        <v>32</v>
      </c>
      <c r="DB570">
        <v>0</v>
      </c>
      <c r="DC570">
        <v>43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645</v>
      </c>
      <c r="DK570">
        <v>0</v>
      </c>
      <c r="DL570">
        <v>0</v>
      </c>
      <c r="DM570">
        <v>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1306</v>
      </c>
      <c r="DY570">
        <v>49</v>
      </c>
      <c r="DZ570">
        <v>755</v>
      </c>
      <c r="EA570">
        <v>49</v>
      </c>
      <c r="EB570">
        <v>1178</v>
      </c>
      <c r="EC570">
        <v>0</v>
      </c>
      <c r="ED570">
        <v>0</v>
      </c>
      <c r="EE570">
        <v>90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530</v>
      </c>
      <c r="EL570">
        <v>73</v>
      </c>
      <c r="EM570">
        <v>0</v>
      </c>
      <c r="EN570">
        <v>50</v>
      </c>
      <c r="EO570">
        <v>0</v>
      </c>
      <c r="EP570">
        <v>70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</v>
      </c>
      <c r="EX570">
        <v>133</v>
      </c>
      <c r="EY570">
        <v>81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887</v>
      </c>
      <c r="FK570">
        <v>0</v>
      </c>
      <c r="FL570">
        <v>509</v>
      </c>
      <c r="FM570">
        <v>72</v>
      </c>
      <c r="FN570">
        <v>0</v>
      </c>
      <c r="FO570">
        <v>0</v>
      </c>
      <c r="FP570">
        <v>101</v>
      </c>
      <c r="FQ570">
        <v>0</v>
      </c>
      <c r="FR570">
        <v>0</v>
      </c>
      <c r="FS570">
        <v>0</v>
      </c>
      <c r="FT570">
        <v>927</v>
      </c>
      <c r="FU570">
        <v>151</v>
      </c>
      <c r="FV570">
        <v>0</v>
      </c>
      <c r="FW570">
        <v>0</v>
      </c>
      <c r="FX570">
        <v>0</v>
      </c>
      <c r="FY570">
        <v>1</v>
      </c>
      <c r="FZ570">
        <v>1</v>
      </c>
      <c r="GA570">
        <v>0</v>
      </c>
      <c r="GB570">
        <v>0</v>
      </c>
      <c r="GC570">
        <v>1</v>
      </c>
      <c r="GD570">
        <v>0</v>
      </c>
      <c r="GE570">
        <v>0</v>
      </c>
      <c r="GF570">
        <v>119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2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</v>
      </c>
      <c r="GY570">
        <v>1</v>
      </c>
      <c r="GZ570">
        <v>1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1</v>
      </c>
      <c r="HN570">
        <v>0</v>
      </c>
      <c r="HO570">
        <v>1</v>
      </c>
      <c r="HP570">
        <v>0</v>
      </c>
      <c r="HQ570">
        <v>2</v>
      </c>
      <c r="HR570">
        <v>0</v>
      </c>
      <c r="HS570">
        <v>0</v>
      </c>
      <c r="HT570">
        <v>0</v>
      </c>
      <c r="HU570">
        <v>2</v>
      </c>
      <c r="HV570">
        <v>0</v>
      </c>
      <c r="HW570">
        <v>0</v>
      </c>
      <c r="HX570">
        <v>0</v>
      </c>
      <c r="HY570">
        <v>2</v>
      </c>
      <c r="HZ570">
        <v>0</v>
      </c>
      <c r="IA570">
        <v>0</v>
      </c>
      <c r="IB570">
        <v>0</v>
      </c>
      <c r="IC570">
        <v>1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1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1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2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1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1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1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1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1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1</v>
      </c>
      <c r="NC570">
        <v>3</v>
      </c>
      <c r="ND570">
        <v>0</v>
      </c>
      <c r="NE570">
        <v>0</v>
      </c>
      <c r="NF570">
        <v>0</v>
      </c>
      <c r="NG570">
        <v>0</v>
      </c>
      <c r="NH570">
        <v>1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1</v>
      </c>
      <c r="NP570">
        <v>0</v>
      </c>
      <c r="NQ570">
        <v>0</v>
      </c>
      <c r="NR570">
        <v>0</v>
      </c>
      <c r="NS570">
        <v>1</v>
      </c>
      <c r="NT570">
        <v>0</v>
      </c>
      <c r="NU570">
        <v>0</v>
      </c>
      <c r="NV570">
        <v>0</v>
      </c>
      <c r="NW570">
        <v>1</v>
      </c>
      <c r="NX570">
        <v>0</v>
      </c>
      <c r="NY570">
        <v>1</v>
      </c>
      <c r="NZ570">
        <v>0</v>
      </c>
      <c r="OA570">
        <v>1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3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</row>
    <row r="571" spans="2:414" x14ac:dyDescent="0.2">
      <c r="B571" t="s">
        <v>978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</row>
    <row r="572" spans="2:414" x14ac:dyDescent="0.2">
      <c r="B572" t="s">
        <v>979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836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1346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12</v>
      </c>
      <c r="CJ572">
        <v>0</v>
      </c>
      <c r="CK572">
        <v>8</v>
      </c>
      <c r="CL572">
        <v>0</v>
      </c>
      <c r="CM572">
        <v>0</v>
      </c>
      <c r="CN572">
        <v>4</v>
      </c>
      <c r="CO572">
        <v>1462</v>
      </c>
      <c r="CP572">
        <v>0</v>
      </c>
      <c r="CQ572">
        <v>0</v>
      </c>
      <c r="CR572">
        <v>0</v>
      </c>
      <c r="CS572">
        <v>0</v>
      </c>
      <c r="CT572">
        <v>13</v>
      </c>
      <c r="CU572">
        <v>0</v>
      </c>
      <c r="CV572">
        <v>1</v>
      </c>
      <c r="CW572">
        <v>0</v>
      </c>
      <c r="CX572">
        <v>0</v>
      </c>
      <c r="CY572">
        <v>722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2</v>
      </c>
      <c r="DT572">
        <v>0</v>
      </c>
      <c r="DU572">
        <v>1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0</v>
      </c>
      <c r="EQ572">
        <v>2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1</v>
      </c>
      <c r="EX572">
        <v>0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1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3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2</v>
      </c>
      <c r="GF572">
        <v>0</v>
      </c>
      <c r="GG572">
        <v>0</v>
      </c>
      <c r="GH572">
        <v>0</v>
      </c>
      <c r="GI572">
        <v>1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0</v>
      </c>
      <c r="GR572">
        <v>1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1073</v>
      </c>
      <c r="HB572">
        <v>0</v>
      </c>
      <c r="HC572">
        <v>0</v>
      </c>
      <c r="HD572">
        <v>0</v>
      </c>
      <c r="HE572">
        <v>1</v>
      </c>
      <c r="HF572">
        <v>0</v>
      </c>
      <c r="HG572">
        <v>0</v>
      </c>
      <c r="HH572">
        <v>591</v>
      </c>
      <c r="HI572">
        <v>2</v>
      </c>
      <c r="HJ572">
        <v>0</v>
      </c>
      <c r="HK572">
        <v>0</v>
      </c>
      <c r="HL572">
        <v>0</v>
      </c>
      <c r="HM572">
        <v>2</v>
      </c>
      <c r="HN572">
        <v>0</v>
      </c>
      <c r="HO572">
        <v>0</v>
      </c>
      <c r="HP572">
        <v>0</v>
      </c>
      <c r="HQ572">
        <v>0</v>
      </c>
      <c r="HR572">
        <v>1</v>
      </c>
      <c r="HS572">
        <v>0</v>
      </c>
      <c r="HT572">
        <v>0</v>
      </c>
      <c r="HU572">
        <v>0</v>
      </c>
      <c r="HV572">
        <v>0</v>
      </c>
      <c r="HW572">
        <v>1</v>
      </c>
      <c r="HX572">
        <v>1</v>
      </c>
      <c r="HY572">
        <v>0</v>
      </c>
      <c r="HZ572">
        <v>5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0</v>
      </c>
      <c r="IG572">
        <v>0</v>
      </c>
      <c r="IH572">
        <v>584</v>
      </c>
      <c r="II572">
        <v>1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1</v>
      </c>
      <c r="IT572">
        <v>1</v>
      </c>
      <c r="IU572">
        <v>0</v>
      </c>
      <c r="IV572">
        <v>0</v>
      </c>
      <c r="IW572">
        <v>0</v>
      </c>
      <c r="IX572">
        <v>0</v>
      </c>
      <c r="IY572">
        <v>148</v>
      </c>
      <c r="IZ572">
        <v>1296</v>
      </c>
      <c r="JA572">
        <v>0</v>
      </c>
      <c r="JB572">
        <v>0</v>
      </c>
      <c r="JC572">
        <v>189</v>
      </c>
      <c r="JD572">
        <v>748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4</v>
      </c>
      <c r="JL572">
        <v>325</v>
      </c>
      <c r="JM572">
        <v>2</v>
      </c>
      <c r="JN572">
        <v>2</v>
      </c>
      <c r="JO572">
        <v>1</v>
      </c>
      <c r="JP572">
        <v>325</v>
      </c>
      <c r="JQ572">
        <v>0</v>
      </c>
      <c r="JR572">
        <v>3</v>
      </c>
      <c r="JS572">
        <v>229</v>
      </c>
      <c r="JT572">
        <v>259</v>
      </c>
      <c r="JU572">
        <v>0</v>
      </c>
      <c r="JV572">
        <v>1</v>
      </c>
      <c r="JW572">
        <v>0</v>
      </c>
      <c r="JX572">
        <v>0</v>
      </c>
      <c r="JY572">
        <v>0</v>
      </c>
      <c r="JZ572">
        <v>246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2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189</v>
      </c>
      <c r="KN572">
        <v>187</v>
      </c>
      <c r="KO572">
        <v>703</v>
      </c>
      <c r="KP572">
        <v>1</v>
      </c>
      <c r="KQ572">
        <v>9</v>
      </c>
      <c r="KR572">
        <v>0</v>
      </c>
      <c r="KS572">
        <v>0</v>
      </c>
      <c r="KT572">
        <v>2</v>
      </c>
      <c r="KU572">
        <v>1</v>
      </c>
      <c r="KV572">
        <v>0</v>
      </c>
      <c r="KW572">
        <v>0</v>
      </c>
      <c r="KX572">
        <v>457</v>
      </c>
      <c r="KY572">
        <v>0</v>
      </c>
      <c r="KZ572">
        <v>0</v>
      </c>
      <c r="LA572">
        <v>2</v>
      </c>
      <c r="LB572">
        <v>0</v>
      </c>
      <c r="LC572">
        <v>0</v>
      </c>
      <c r="LD572">
        <v>0</v>
      </c>
      <c r="LE572">
        <v>284</v>
      </c>
      <c r="LF572">
        <v>0</v>
      </c>
      <c r="LG572">
        <v>0</v>
      </c>
      <c r="LH572">
        <v>3</v>
      </c>
      <c r="LI572">
        <v>1084</v>
      </c>
      <c r="LJ572">
        <v>431</v>
      </c>
      <c r="LK572">
        <v>0</v>
      </c>
      <c r="LL572">
        <v>0</v>
      </c>
      <c r="LM572">
        <v>0</v>
      </c>
      <c r="LN572">
        <v>215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1</v>
      </c>
      <c r="LW572">
        <v>0</v>
      </c>
      <c r="LX572">
        <v>1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1</v>
      </c>
      <c r="ME572">
        <v>0</v>
      </c>
      <c r="MF572">
        <v>470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290</v>
      </c>
      <c r="MM572">
        <v>0</v>
      </c>
      <c r="MN572">
        <v>144</v>
      </c>
      <c r="MO572">
        <v>184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1</v>
      </c>
      <c r="MV572">
        <v>1253</v>
      </c>
      <c r="MW572">
        <v>0</v>
      </c>
      <c r="MX572">
        <v>0</v>
      </c>
      <c r="MY572">
        <v>0</v>
      </c>
      <c r="MZ572">
        <v>1</v>
      </c>
      <c r="NA572">
        <v>0</v>
      </c>
      <c r="NB572">
        <v>0</v>
      </c>
      <c r="NC572">
        <v>489</v>
      </c>
      <c r="ND572">
        <v>1</v>
      </c>
      <c r="NE572">
        <v>0</v>
      </c>
      <c r="NF572">
        <v>0</v>
      </c>
      <c r="NG572">
        <v>3</v>
      </c>
      <c r="NH572">
        <v>373</v>
      </c>
      <c r="NI572">
        <v>0</v>
      </c>
      <c r="NJ572">
        <v>11</v>
      </c>
      <c r="NK572">
        <v>5</v>
      </c>
      <c r="NL572">
        <v>313</v>
      </c>
      <c r="NM572">
        <v>1</v>
      </c>
      <c r="NN572">
        <v>0</v>
      </c>
      <c r="NO572">
        <v>0</v>
      </c>
      <c r="NP572">
        <v>205</v>
      </c>
      <c r="NQ572">
        <v>0</v>
      </c>
      <c r="NR572">
        <v>0</v>
      </c>
      <c r="NS572">
        <v>0</v>
      </c>
      <c r="NT572">
        <v>0</v>
      </c>
      <c r="NU572">
        <v>179</v>
      </c>
      <c r="NV572">
        <v>0</v>
      </c>
      <c r="NW572">
        <v>314</v>
      </c>
      <c r="NX572">
        <v>0</v>
      </c>
      <c r="NY572">
        <v>0</v>
      </c>
      <c r="NZ572">
        <v>9</v>
      </c>
      <c r="OA572">
        <v>0</v>
      </c>
      <c r="OB572">
        <v>1</v>
      </c>
      <c r="OC572">
        <v>262</v>
      </c>
      <c r="OD572">
        <v>0</v>
      </c>
      <c r="OE572">
        <v>0</v>
      </c>
      <c r="OF572">
        <v>0</v>
      </c>
      <c r="OG572">
        <v>182</v>
      </c>
      <c r="OH572">
        <v>0</v>
      </c>
      <c r="OI572">
        <v>350</v>
      </c>
      <c r="OJ572">
        <v>0</v>
      </c>
      <c r="OK572">
        <v>0</v>
      </c>
      <c r="OL572">
        <v>283</v>
      </c>
      <c r="OM572">
        <v>249</v>
      </c>
      <c r="ON572">
        <v>0</v>
      </c>
      <c r="OO572">
        <v>1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1</v>
      </c>
      <c r="OW572">
        <v>0</v>
      </c>
      <c r="OX572">
        <v>1</v>
      </c>
    </row>
    <row r="573" spans="2:414" x14ac:dyDescent="0.2">
      <c r="B573" t="s">
        <v>980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228</v>
      </c>
      <c r="AG573">
        <v>3</v>
      </c>
      <c r="AH573">
        <v>3</v>
      </c>
      <c r="AI573">
        <v>410</v>
      </c>
      <c r="AJ573">
        <v>1</v>
      </c>
      <c r="AK573">
        <v>321</v>
      </c>
      <c r="AL573">
        <v>0</v>
      </c>
      <c r="AM573">
        <v>0</v>
      </c>
      <c r="AN573">
        <v>144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72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1</v>
      </c>
      <c r="BO573">
        <v>124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416</v>
      </c>
      <c r="CN573">
        <v>0</v>
      </c>
      <c r="CO573">
        <v>96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48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492</v>
      </c>
      <c r="DU573">
        <v>0</v>
      </c>
      <c r="DV573">
        <v>0</v>
      </c>
      <c r="DW573">
        <v>0</v>
      </c>
      <c r="DX573">
        <v>0</v>
      </c>
      <c r="DY573">
        <v>3</v>
      </c>
      <c r="DZ573">
        <v>0</v>
      </c>
      <c r="EA573">
        <v>2</v>
      </c>
      <c r="EB573">
        <v>0</v>
      </c>
      <c r="EC573">
        <v>0</v>
      </c>
      <c r="ED573">
        <v>0</v>
      </c>
      <c r="EE573">
        <v>6</v>
      </c>
      <c r="EF573">
        <v>0</v>
      </c>
      <c r="EG573">
        <v>0</v>
      </c>
      <c r="EH573">
        <v>0</v>
      </c>
      <c r="EI573">
        <v>2</v>
      </c>
      <c r="EJ573">
        <v>0</v>
      </c>
      <c r="EK573">
        <v>0</v>
      </c>
      <c r="EL573">
        <v>4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3</v>
      </c>
      <c r="EX573">
        <v>1</v>
      </c>
      <c r="EY573">
        <v>1</v>
      </c>
      <c r="EZ573">
        <v>0</v>
      </c>
      <c r="FA573">
        <v>2</v>
      </c>
      <c r="FB573">
        <v>0</v>
      </c>
      <c r="FC573">
        <v>0</v>
      </c>
      <c r="FD573">
        <v>0</v>
      </c>
      <c r="FE573">
        <v>271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2</v>
      </c>
      <c r="FP573">
        <v>0</v>
      </c>
      <c r="FQ573">
        <v>0</v>
      </c>
      <c r="FR573">
        <v>0</v>
      </c>
      <c r="FS573">
        <v>732</v>
      </c>
      <c r="FT573">
        <v>0</v>
      </c>
      <c r="FU573">
        <v>2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2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91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49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2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35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1</v>
      </c>
      <c r="IL573">
        <v>0</v>
      </c>
      <c r="IM573">
        <v>0</v>
      </c>
      <c r="IN573">
        <v>0</v>
      </c>
      <c r="IO573">
        <v>41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51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366</v>
      </c>
      <c r="KB573">
        <v>0</v>
      </c>
      <c r="KC573">
        <v>0</v>
      </c>
      <c r="KD573">
        <v>92</v>
      </c>
      <c r="KE573">
        <v>0</v>
      </c>
      <c r="KF573">
        <v>0</v>
      </c>
      <c r="KG573">
        <v>598</v>
      </c>
      <c r="KH573">
        <v>0</v>
      </c>
      <c r="KI573">
        <v>86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207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165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66</v>
      </c>
      <c r="LU573">
        <v>0</v>
      </c>
      <c r="LV573">
        <v>0</v>
      </c>
      <c r="LW573">
        <v>1</v>
      </c>
      <c r="LX573">
        <v>237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467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300</v>
      </c>
      <c r="MV573">
        <v>0</v>
      </c>
      <c r="MW573">
        <v>247</v>
      </c>
      <c r="MX573">
        <v>0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556</v>
      </c>
      <c r="NE573">
        <v>867</v>
      </c>
      <c r="NF573">
        <v>0</v>
      </c>
      <c r="NG573">
        <v>411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3</v>
      </c>
      <c r="NP573">
        <v>0</v>
      </c>
      <c r="NQ573">
        <v>0</v>
      </c>
      <c r="NR573">
        <v>0</v>
      </c>
      <c r="NS573">
        <v>205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274</v>
      </c>
      <c r="OB573">
        <v>346</v>
      </c>
      <c r="OC573">
        <v>0</v>
      </c>
      <c r="OD573">
        <v>429</v>
      </c>
      <c r="OE573">
        <v>442</v>
      </c>
      <c r="OF573">
        <v>0</v>
      </c>
      <c r="OG573">
        <v>0</v>
      </c>
      <c r="OH573">
        <v>0</v>
      </c>
      <c r="OI573">
        <v>1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</row>
    <row r="574" spans="2:414" x14ac:dyDescent="0.2">
      <c r="B574" t="s">
        <v>981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186</v>
      </c>
      <c r="P574">
        <v>188</v>
      </c>
      <c r="Q574">
        <v>249</v>
      </c>
      <c r="R574">
        <v>104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4</v>
      </c>
      <c r="AH574">
        <v>3</v>
      </c>
      <c r="AI574">
        <v>0</v>
      </c>
      <c r="AJ574">
        <v>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0</v>
      </c>
      <c r="AR574">
        <v>0</v>
      </c>
      <c r="AS574">
        <v>0</v>
      </c>
      <c r="AT574">
        <v>1</v>
      </c>
      <c r="AU574">
        <v>1143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12</v>
      </c>
      <c r="BE574">
        <v>0</v>
      </c>
      <c r="BF574">
        <v>2064</v>
      </c>
      <c r="BG574">
        <v>1</v>
      </c>
      <c r="BH574">
        <v>4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14</v>
      </c>
      <c r="BS574">
        <v>0</v>
      </c>
      <c r="BT574">
        <v>0</v>
      </c>
      <c r="BU574">
        <v>2</v>
      </c>
      <c r="BV574">
        <v>0</v>
      </c>
      <c r="BW574">
        <v>14</v>
      </c>
      <c r="BX574">
        <v>0</v>
      </c>
      <c r="BY574">
        <v>0</v>
      </c>
      <c r="BZ574">
        <v>1</v>
      </c>
      <c r="CA574">
        <v>2</v>
      </c>
      <c r="CB574">
        <v>1412</v>
      </c>
      <c r="CC574">
        <v>0</v>
      </c>
      <c r="CD574">
        <v>1</v>
      </c>
      <c r="CE574">
        <v>0</v>
      </c>
      <c r="CF574">
        <v>2</v>
      </c>
      <c r="CG574">
        <v>730</v>
      </c>
      <c r="CH574">
        <v>1</v>
      </c>
      <c r="CI574">
        <v>0</v>
      </c>
      <c r="CJ574">
        <v>6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109</v>
      </c>
      <c r="CQ574">
        <v>107</v>
      </c>
      <c r="CR574">
        <v>0</v>
      </c>
      <c r="CS574">
        <v>50</v>
      </c>
      <c r="CT574">
        <v>0</v>
      </c>
      <c r="CU574">
        <v>14</v>
      </c>
      <c r="CV574">
        <v>0</v>
      </c>
      <c r="CW574">
        <v>55</v>
      </c>
      <c r="CX574">
        <v>291</v>
      </c>
      <c r="CY574">
        <v>0</v>
      </c>
      <c r="CZ574">
        <v>0</v>
      </c>
      <c r="DA574">
        <v>146</v>
      </c>
      <c r="DB574">
        <v>0</v>
      </c>
      <c r="DC574">
        <v>197</v>
      </c>
      <c r="DD574">
        <v>0</v>
      </c>
      <c r="DE574">
        <v>168</v>
      </c>
      <c r="DF574">
        <v>0</v>
      </c>
      <c r="DG574">
        <v>0</v>
      </c>
      <c r="DH574">
        <v>0</v>
      </c>
      <c r="DI574">
        <v>49</v>
      </c>
      <c r="DJ574">
        <v>541</v>
      </c>
      <c r="DK574">
        <v>33</v>
      </c>
      <c r="DL574">
        <v>21</v>
      </c>
      <c r="DM574">
        <v>256</v>
      </c>
      <c r="DN574">
        <v>80</v>
      </c>
      <c r="DO574">
        <v>123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299</v>
      </c>
      <c r="DV574">
        <v>0</v>
      </c>
      <c r="DW574">
        <v>0</v>
      </c>
      <c r="DX574">
        <v>1430</v>
      </c>
      <c r="DY574">
        <v>223</v>
      </c>
      <c r="DZ574">
        <v>815</v>
      </c>
      <c r="EA574">
        <v>169</v>
      </c>
      <c r="EB574">
        <v>964</v>
      </c>
      <c r="EC574">
        <v>0</v>
      </c>
      <c r="ED574">
        <v>1</v>
      </c>
      <c r="EE574">
        <v>360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499</v>
      </c>
      <c r="EL574">
        <v>265</v>
      </c>
      <c r="EM574">
        <v>1</v>
      </c>
      <c r="EN574">
        <v>383</v>
      </c>
      <c r="EO574">
        <v>0</v>
      </c>
      <c r="EP574">
        <v>10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0</v>
      </c>
      <c r="EW574">
        <v>2</v>
      </c>
      <c r="EX574">
        <v>27</v>
      </c>
      <c r="EY574">
        <v>21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1</v>
      </c>
      <c r="FH574">
        <v>0</v>
      </c>
      <c r="FI574">
        <v>1</v>
      </c>
      <c r="FJ574">
        <v>795</v>
      </c>
      <c r="FK574">
        <v>0</v>
      </c>
      <c r="FL574">
        <v>671</v>
      </c>
      <c r="FM574">
        <v>552</v>
      </c>
      <c r="FN574">
        <v>0</v>
      </c>
      <c r="FO574">
        <v>0</v>
      </c>
      <c r="FP574">
        <v>1013</v>
      </c>
      <c r="FQ574">
        <v>0</v>
      </c>
      <c r="FR574">
        <v>0</v>
      </c>
      <c r="FS574">
        <v>0</v>
      </c>
      <c r="FT574">
        <v>1191</v>
      </c>
      <c r="FU574">
        <v>22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1</v>
      </c>
      <c r="GC574">
        <v>0</v>
      </c>
      <c r="GD574">
        <v>0</v>
      </c>
      <c r="GE574">
        <v>0</v>
      </c>
      <c r="GF574">
        <v>720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1</v>
      </c>
      <c r="HA574">
        <v>3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1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1</v>
      </c>
      <c r="HQ574">
        <v>1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1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1</v>
      </c>
      <c r="IM574">
        <v>0</v>
      </c>
      <c r="IN574">
        <v>0</v>
      </c>
      <c r="IO574">
        <v>0</v>
      </c>
      <c r="IP574">
        <v>0</v>
      </c>
      <c r="IQ574">
        <v>1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1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3</v>
      </c>
      <c r="JT574">
        <v>1</v>
      </c>
      <c r="JU574">
        <v>0</v>
      </c>
      <c r="JV574">
        <v>0</v>
      </c>
      <c r="JW574">
        <v>0</v>
      </c>
      <c r="JX574">
        <v>1</v>
      </c>
      <c r="JY574">
        <v>0</v>
      </c>
      <c r="JZ574">
        <v>0</v>
      </c>
      <c r="KA574">
        <v>0</v>
      </c>
      <c r="KB574">
        <v>1</v>
      </c>
      <c r="KC574">
        <v>0</v>
      </c>
      <c r="KD574">
        <v>0</v>
      </c>
      <c r="KE574">
        <v>0</v>
      </c>
      <c r="KF574">
        <v>0</v>
      </c>
      <c r="KG574">
        <v>1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1</v>
      </c>
      <c r="KN574">
        <v>0</v>
      </c>
      <c r="KO574">
        <v>0</v>
      </c>
      <c r="KP574">
        <v>1</v>
      </c>
      <c r="KQ574">
        <v>0</v>
      </c>
      <c r="KR574">
        <v>0</v>
      </c>
      <c r="KS574">
        <v>2</v>
      </c>
      <c r="KT574">
        <v>1</v>
      </c>
      <c r="KU574">
        <v>0</v>
      </c>
      <c r="KV574">
        <v>0</v>
      </c>
      <c r="KW574">
        <v>0</v>
      </c>
      <c r="KX574">
        <v>4</v>
      </c>
      <c r="KY574">
        <v>0</v>
      </c>
      <c r="KZ574">
        <v>0</v>
      </c>
      <c r="LA574">
        <v>1</v>
      </c>
      <c r="LB574">
        <v>0</v>
      </c>
      <c r="LC574">
        <v>0</v>
      </c>
      <c r="LD574">
        <v>0</v>
      </c>
      <c r="LE574">
        <v>2</v>
      </c>
      <c r="LF574">
        <v>0</v>
      </c>
      <c r="LG574">
        <v>0</v>
      </c>
      <c r="LH574">
        <v>0</v>
      </c>
      <c r="LI574">
        <v>2</v>
      </c>
      <c r="LJ574">
        <v>2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1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3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1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1</v>
      </c>
      <c r="MZ574">
        <v>0</v>
      </c>
      <c r="NA574">
        <v>0</v>
      </c>
      <c r="NB574">
        <v>0</v>
      </c>
      <c r="NC574">
        <v>1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1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1</v>
      </c>
      <c r="NX574">
        <v>0</v>
      </c>
      <c r="NY574">
        <v>0</v>
      </c>
      <c r="NZ574">
        <v>0</v>
      </c>
      <c r="OA574">
        <v>0</v>
      </c>
      <c r="OB574">
        <v>1</v>
      </c>
      <c r="OC574">
        <v>0</v>
      </c>
      <c r="OD574">
        <v>1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</row>
    <row r="575" spans="2:414" x14ac:dyDescent="0.2">
      <c r="B575" t="s">
        <v>982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2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2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2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1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</row>
    <row r="576" spans="2:414" x14ac:dyDescent="0.2">
      <c r="B576" t="s">
        <v>983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2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1</v>
      </c>
      <c r="KD576">
        <v>1</v>
      </c>
      <c r="KE576">
        <v>0</v>
      </c>
      <c r="KF576">
        <v>2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1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1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1</v>
      </c>
      <c r="LU576">
        <v>0</v>
      </c>
      <c r="LV576">
        <v>0</v>
      </c>
      <c r="LW576">
        <v>2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2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1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2</v>
      </c>
      <c r="NE576">
        <v>1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1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5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</row>
    <row r="577" spans="2:414" x14ac:dyDescent="0.2">
      <c r="B577" t="s">
        <v>984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143</v>
      </c>
      <c r="AG577">
        <v>2</v>
      </c>
      <c r="AH577">
        <v>0</v>
      </c>
      <c r="AI577">
        <v>266</v>
      </c>
      <c r="AJ577">
        <v>1</v>
      </c>
      <c r="AK577">
        <v>185</v>
      </c>
      <c r="AL577">
        <v>0</v>
      </c>
      <c r="AM577">
        <v>0</v>
      </c>
      <c r="AN577">
        <v>122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59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64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580</v>
      </c>
      <c r="CN577">
        <v>0</v>
      </c>
      <c r="CO577">
        <v>58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35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740</v>
      </c>
      <c r="DU577">
        <v>0</v>
      </c>
      <c r="DV577">
        <v>0</v>
      </c>
      <c r="DW577">
        <v>0</v>
      </c>
      <c r="DX577">
        <v>1</v>
      </c>
      <c r="DY577">
        <v>4</v>
      </c>
      <c r="DZ577">
        <v>0</v>
      </c>
      <c r="EA577">
        <v>3</v>
      </c>
      <c r="EB577">
        <v>0</v>
      </c>
      <c r="EC577">
        <v>1</v>
      </c>
      <c r="ED577">
        <v>0</v>
      </c>
      <c r="EE577">
        <v>7</v>
      </c>
      <c r="EF577">
        <v>0</v>
      </c>
      <c r="EG577">
        <v>0</v>
      </c>
      <c r="EH577">
        <v>0</v>
      </c>
      <c r="EI577">
        <v>3</v>
      </c>
      <c r="EJ577">
        <v>0</v>
      </c>
      <c r="EK577">
        <v>0</v>
      </c>
      <c r="EL577">
        <v>2</v>
      </c>
      <c r="EM577">
        <v>0</v>
      </c>
      <c r="EN577">
        <v>0</v>
      </c>
      <c r="EO577">
        <v>2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1</v>
      </c>
      <c r="EX577">
        <v>0</v>
      </c>
      <c r="EY577">
        <v>2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445</v>
      </c>
      <c r="FF577">
        <v>1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1142</v>
      </c>
      <c r="FT577">
        <v>0</v>
      </c>
      <c r="FU577">
        <v>1</v>
      </c>
      <c r="FV577">
        <v>0</v>
      </c>
      <c r="FW577">
        <v>1</v>
      </c>
      <c r="FX577">
        <v>0</v>
      </c>
      <c r="FY577">
        <v>0</v>
      </c>
      <c r="FZ577">
        <v>0</v>
      </c>
      <c r="GA577">
        <v>0</v>
      </c>
      <c r="GB577">
        <v>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319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162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2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107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61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225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1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443</v>
      </c>
      <c r="KB577">
        <v>0</v>
      </c>
      <c r="KC577">
        <v>44</v>
      </c>
      <c r="KD577">
        <v>205</v>
      </c>
      <c r="KE577">
        <v>0</v>
      </c>
      <c r="KF577">
        <v>71</v>
      </c>
      <c r="KG577">
        <v>547</v>
      </c>
      <c r="KH577">
        <v>0</v>
      </c>
      <c r="KI577">
        <v>103</v>
      </c>
      <c r="KJ577">
        <v>1</v>
      </c>
      <c r="KK577">
        <v>1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247</v>
      </c>
      <c r="KW577">
        <v>0</v>
      </c>
      <c r="KX577">
        <v>0</v>
      </c>
      <c r="KY577">
        <v>0</v>
      </c>
      <c r="KZ577">
        <v>1</v>
      </c>
      <c r="LA577">
        <v>0</v>
      </c>
      <c r="LB577">
        <v>0</v>
      </c>
      <c r="LC577">
        <v>0</v>
      </c>
      <c r="LD577">
        <v>33</v>
      </c>
      <c r="LE577">
        <v>0</v>
      </c>
      <c r="LF577">
        <v>214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147</v>
      </c>
      <c r="LU577">
        <v>0</v>
      </c>
      <c r="LV577">
        <v>0</v>
      </c>
      <c r="LW577">
        <v>53</v>
      </c>
      <c r="LX577">
        <v>214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29</v>
      </c>
      <c r="MH577">
        <v>0</v>
      </c>
      <c r="MI577">
        <v>0</v>
      </c>
      <c r="MJ577">
        <v>30</v>
      </c>
      <c r="MK577">
        <v>0</v>
      </c>
      <c r="ML577">
        <v>0</v>
      </c>
      <c r="MM577">
        <v>558</v>
      </c>
      <c r="MN577">
        <v>0</v>
      </c>
      <c r="MO577">
        <v>0</v>
      </c>
      <c r="MP577">
        <v>0</v>
      </c>
      <c r="MQ577">
        <v>1</v>
      </c>
      <c r="MR577">
        <v>0</v>
      </c>
      <c r="MS577">
        <v>0</v>
      </c>
      <c r="MT577">
        <v>0</v>
      </c>
      <c r="MU577">
        <v>316</v>
      </c>
      <c r="MV577">
        <v>0</v>
      </c>
      <c r="MW577">
        <v>288</v>
      </c>
      <c r="MX577">
        <v>0</v>
      </c>
      <c r="MY577">
        <v>0</v>
      </c>
      <c r="MZ577">
        <v>0</v>
      </c>
      <c r="NA577">
        <v>1</v>
      </c>
      <c r="NB577">
        <v>0</v>
      </c>
      <c r="NC577">
        <v>0</v>
      </c>
      <c r="ND577">
        <v>710</v>
      </c>
      <c r="NE577">
        <v>1027</v>
      </c>
      <c r="NF577">
        <v>1</v>
      </c>
      <c r="NG577">
        <v>334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66</v>
      </c>
      <c r="NN577">
        <v>0</v>
      </c>
      <c r="NO577">
        <v>1</v>
      </c>
      <c r="NP577">
        <v>0</v>
      </c>
      <c r="NQ577">
        <v>1</v>
      </c>
      <c r="NR577">
        <v>0</v>
      </c>
      <c r="NS577">
        <v>309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26</v>
      </c>
      <c r="NZ577">
        <v>0</v>
      </c>
      <c r="OA577">
        <v>449</v>
      </c>
      <c r="OB577">
        <v>357</v>
      </c>
      <c r="OC577">
        <v>1</v>
      </c>
      <c r="OD577">
        <v>620</v>
      </c>
      <c r="OE577">
        <v>644</v>
      </c>
      <c r="OF577">
        <v>0</v>
      </c>
      <c r="OG577">
        <v>0</v>
      </c>
      <c r="OH577">
        <v>1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</row>
    <row r="578" spans="2:414" x14ac:dyDescent="0.2">
      <c r="B578" t="s">
        <v>985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1155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1995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17</v>
      </c>
      <c r="CJ578">
        <v>0</v>
      </c>
      <c r="CK578">
        <v>7</v>
      </c>
      <c r="CL578">
        <v>0</v>
      </c>
      <c r="CM578">
        <v>0</v>
      </c>
      <c r="CN578">
        <v>11</v>
      </c>
      <c r="CO578">
        <v>1993</v>
      </c>
      <c r="CP578">
        <v>1</v>
      </c>
      <c r="CQ578">
        <v>0</v>
      </c>
      <c r="CR578">
        <v>0</v>
      </c>
      <c r="CS578">
        <v>0</v>
      </c>
      <c r="CT578">
        <v>13</v>
      </c>
      <c r="CU578">
        <v>0</v>
      </c>
      <c r="CV578">
        <v>0</v>
      </c>
      <c r="CW578">
        <v>2</v>
      </c>
      <c r="CX578">
        <v>0</v>
      </c>
      <c r="CY578">
        <v>1004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1</v>
      </c>
      <c r="EW578">
        <v>1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13</v>
      </c>
      <c r="FS578">
        <v>0</v>
      </c>
      <c r="FT578">
        <v>1</v>
      </c>
      <c r="FU578">
        <v>0</v>
      </c>
      <c r="FV578">
        <v>22</v>
      </c>
      <c r="FW578">
        <v>7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1</v>
      </c>
      <c r="GD578">
        <v>0</v>
      </c>
      <c r="GE578">
        <v>6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6</v>
      </c>
      <c r="GM578">
        <v>1</v>
      </c>
      <c r="GN578">
        <v>1</v>
      </c>
      <c r="GO578">
        <v>0</v>
      </c>
      <c r="GP578">
        <v>0</v>
      </c>
      <c r="GQ578">
        <v>1</v>
      </c>
      <c r="GR578">
        <v>2</v>
      </c>
      <c r="GS578">
        <v>0</v>
      </c>
      <c r="GT578">
        <v>0</v>
      </c>
      <c r="GU578">
        <v>1</v>
      </c>
      <c r="GV578">
        <v>0</v>
      </c>
      <c r="GW578">
        <v>0</v>
      </c>
      <c r="GX578">
        <v>2</v>
      </c>
      <c r="GY578">
        <v>0</v>
      </c>
      <c r="GZ578">
        <v>1</v>
      </c>
      <c r="HA578">
        <v>1287</v>
      </c>
      <c r="HB578">
        <v>0</v>
      </c>
      <c r="HC578">
        <v>0</v>
      </c>
      <c r="HD578">
        <v>0</v>
      </c>
      <c r="HE578">
        <v>2</v>
      </c>
      <c r="HF578">
        <v>0</v>
      </c>
      <c r="HG578">
        <v>0</v>
      </c>
      <c r="HH578">
        <v>747</v>
      </c>
      <c r="HI578">
        <v>3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8</v>
      </c>
      <c r="HS578">
        <v>0</v>
      </c>
      <c r="HT578">
        <v>0</v>
      </c>
      <c r="HU578">
        <v>0</v>
      </c>
      <c r="HV578">
        <v>3</v>
      </c>
      <c r="HW578">
        <v>1</v>
      </c>
      <c r="HX578">
        <v>3</v>
      </c>
      <c r="HY578">
        <v>0</v>
      </c>
      <c r="HZ578">
        <v>1</v>
      </c>
      <c r="IA578">
        <v>1</v>
      </c>
      <c r="IB578">
        <v>0</v>
      </c>
      <c r="IC578">
        <v>0</v>
      </c>
      <c r="ID578">
        <v>3</v>
      </c>
      <c r="IE578">
        <v>0</v>
      </c>
      <c r="IF578">
        <v>3</v>
      </c>
      <c r="IG578">
        <v>1</v>
      </c>
      <c r="IH578">
        <v>687</v>
      </c>
      <c r="II578">
        <v>3</v>
      </c>
      <c r="IJ578">
        <v>4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2</v>
      </c>
      <c r="IT578">
        <v>4</v>
      </c>
      <c r="IU578">
        <v>1</v>
      </c>
      <c r="IV578">
        <v>0</v>
      </c>
      <c r="IW578">
        <v>1</v>
      </c>
      <c r="IX578">
        <v>0</v>
      </c>
      <c r="IY578">
        <v>253</v>
      </c>
      <c r="IZ578">
        <v>2924</v>
      </c>
      <c r="JA578">
        <v>0</v>
      </c>
      <c r="JB578">
        <v>0</v>
      </c>
      <c r="JC578">
        <v>290</v>
      </c>
      <c r="JD578">
        <v>1745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5</v>
      </c>
      <c r="JK578">
        <v>1</v>
      </c>
      <c r="JL578">
        <v>448</v>
      </c>
      <c r="JM578">
        <v>1</v>
      </c>
      <c r="JN578">
        <v>1</v>
      </c>
      <c r="JO578">
        <v>1</v>
      </c>
      <c r="JP578">
        <v>343</v>
      </c>
      <c r="JQ578">
        <v>0</v>
      </c>
      <c r="JR578">
        <v>2</v>
      </c>
      <c r="JS578">
        <v>238</v>
      </c>
      <c r="JT578">
        <v>282</v>
      </c>
      <c r="JU578">
        <v>0</v>
      </c>
      <c r="JV578">
        <v>0</v>
      </c>
      <c r="JW578">
        <v>0</v>
      </c>
      <c r="JX578">
        <v>0</v>
      </c>
      <c r="JY578">
        <v>1</v>
      </c>
      <c r="JZ578">
        <v>660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7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235</v>
      </c>
      <c r="KN578">
        <v>171</v>
      </c>
      <c r="KO578">
        <v>1587</v>
      </c>
      <c r="KP578">
        <v>1</v>
      </c>
      <c r="KQ578">
        <v>14</v>
      </c>
      <c r="KR578">
        <v>0</v>
      </c>
      <c r="KS578">
        <v>0</v>
      </c>
      <c r="KT578">
        <v>1</v>
      </c>
      <c r="KU578">
        <v>0</v>
      </c>
      <c r="KV578">
        <v>0</v>
      </c>
      <c r="KW578">
        <v>0</v>
      </c>
      <c r="KX578">
        <v>1377</v>
      </c>
      <c r="KY578">
        <v>0</v>
      </c>
      <c r="KZ578">
        <v>0</v>
      </c>
      <c r="LA578">
        <v>2</v>
      </c>
      <c r="LB578">
        <v>0</v>
      </c>
      <c r="LC578">
        <v>0</v>
      </c>
      <c r="LD578">
        <v>0</v>
      </c>
      <c r="LE578">
        <v>813</v>
      </c>
      <c r="LF578">
        <v>0</v>
      </c>
      <c r="LG578">
        <v>21</v>
      </c>
      <c r="LH578">
        <v>2</v>
      </c>
      <c r="LI578">
        <v>1287</v>
      </c>
      <c r="LJ578">
        <v>441</v>
      </c>
      <c r="LK578">
        <v>0</v>
      </c>
      <c r="LL578">
        <v>9</v>
      </c>
      <c r="LM578">
        <v>0</v>
      </c>
      <c r="LN578">
        <v>178</v>
      </c>
      <c r="LO578">
        <v>2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3</v>
      </c>
      <c r="LY578">
        <v>0</v>
      </c>
      <c r="LZ578">
        <v>0</v>
      </c>
      <c r="MA578">
        <v>2</v>
      </c>
      <c r="MB578">
        <v>1</v>
      </c>
      <c r="MC578">
        <v>1</v>
      </c>
      <c r="MD578">
        <v>0</v>
      </c>
      <c r="ME578">
        <v>0</v>
      </c>
      <c r="MF578">
        <v>512</v>
      </c>
      <c r="MG578">
        <v>1</v>
      </c>
      <c r="MH578">
        <v>1</v>
      </c>
      <c r="MI578">
        <v>0</v>
      </c>
      <c r="MJ578">
        <v>0</v>
      </c>
      <c r="MK578">
        <v>0</v>
      </c>
      <c r="ML578">
        <v>467</v>
      </c>
      <c r="MM578">
        <v>0</v>
      </c>
      <c r="MN578">
        <v>344</v>
      </c>
      <c r="MO578">
        <v>303</v>
      </c>
      <c r="MP578">
        <v>1</v>
      </c>
      <c r="MQ578">
        <v>0</v>
      </c>
      <c r="MR578">
        <v>0</v>
      </c>
      <c r="MS578">
        <v>0</v>
      </c>
      <c r="MT578">
        <v>0</v>
      </c>
      <c r="MU578">
        <v>4</v>
      </c>
      <c r="MV578">
        <v>2949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1337</v>
      </c>
      <c r="ND578">
        <v>0</v>
      </c>
      <c r="NE578">
        <v>1</v>
      </c>
      <c r="NF578">
        <v>0</v>
      </c>
      <c r="NG578">
        <v>9</v>
      </c>
      <c r="NH578">
        <v>463</v>
      </c>
      <c r="NI578">
        <v>0</v>
      </c>
      <c r="NJ578">
        <v>29</v>
      </c>
      <c r="NK578">
        <v>17</v>
      </c>
      <c r="NL578">
        <v>301</v>
      </c>
      <c r="NM578">
        <v>1</v>
      </c>
      <c r="NN578">
        <v>1</v>
      </c>
      <c r="NO578">
        <v>2</v>
      </c>
      <c r="NP578">
        <v>219</v>
      </c>
      <c r="NQ578">
        <v>1</v>
      </c>
      <c r="NR578">
        <v>0</v>
      </c>
      <c r="NS578">
        <v>0</v>
      </c>
      <c r="NT578">
        <v>0</v>
      </c>
      <c r="NU578">
        <v>373</v>
      </c>
      <c r="NV578">
        <v>0</v>
      </c>
      <c r="NW578">
        <v>390</v>
      </c>
      <c r="NX578">
        <v>1</v>
      </c>
      <c r="NY578">
        <v>0</v>
      </c>
      <c r="NZ578">
        <v>32</v>
      </c>
      <c r="OA578">
        <v>0</v>
      </c>
      <c r="OB578">
        <v>2</v>
      </c>
      <c r="OC578">
        <v>725</v>
      </c>
      <c r="OD578">
        <v>1</v>
      </c>
      <c r="OE578">
        <v>0</v>
      </c>
      <c r="OF578">
        <v>0</v>
      </c>
      <c r="OG578">
        <v>293</v>
      </c>
      <c r="OH578">
        <v>0</v>
      </c>
      <c r="OI578">
        <v>563</v>
      </c>
      <c r="OJ578">
        <v>0</v>
      </c>
      <c r="OK578">
        <v>0</v>
      </c>
      <c r="OL578">
        <v>614</v>
      </c>
      <c r="OM578">
        <v>481</v>
      </c>
      <c r="ON578">
        <v>0</v>
      </c>
      <c r="OO578">
        <v>1</v>
      </c>
      <c r="OP578">
        <v>0</v>
      </c>
      <c r="OQ578">
        <v>2252</v>
      </c>
      <c r="OR578">
        <v>3619</v>
      </c>
      <c r="OS578">
        <v>1574</v>
      </c>
      <c r="OT578">
        <v>1051</v>
      </c>
      <c r="OU578">
        <v>2606</v>
      </c>
      <c r="OV578">
        <v>2967</v>
      </c>
      <c r="OW578">
        <v>1057</v>
      </c>
      <c r="OX578">
        <v>1297</v>
      </c>
    </row>
    <row r="579" spans="2:414" x14ac:dyDescent="0.2">
      <c r="B579" t="s">
        <v>986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</v>
      </c>
      <c r="J579">
        <v>1</v>
      </c>
      <c r="K579">
        <v>2</v>
      </c>
      <c r="L579">
        <v>3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700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1125</v>
      </c>
      <c r="BP579">
        <v>0</v>
      </c>
      <c r="BQ579">
        <v>0</v>
      </c>
      <c r="BR579">
        <v>2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4</v>
      </c>
      <c r="CJ579">
        <v>0</v>
      </c>
      <c r="CK579">
        <v>2</v>
      </c>
      <c r="CL579">
        <v>0</v>
      </c>
      <c r="CM579">
        <v>0</v>
      </c>
      <c r="CN579">
        <v>5</v>
      </c>
      <c r="CO579">
        <v>1194</v>
      </c>
      <c r="CP579">
        <v>0</v>
      </c>
      <c r="CQ579">
        <v>0</v>
      </c>
      <c r="CR579">
        <v>0</v>
      </c>
      <c r="CS579">
        <v>0</v>
      </c>
      <c r="CT579">
        <v>5</v>
      </c>
      <c r="CU579">
        <v>0</v>
      </c>
      <c r="CV579">
        <v>0</v>
      </c>
      <c r="CW579">
        <v>0</v>
      </c>
      <c r="CX579">
        <v>0</v>
      </c>
      <c r="CY579">
        <v>576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2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1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18</v>
      </c>
      <c r="FS579">
        <v>0</v>
      </c>
      <c r="FT579">
        <v>0</v>
      </c>
      <c r="FU579">
        <v>0</v>
      </c>
      <c r="FV579">
        <v>37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2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3</v>
      </c>
      <c r="GL579">
        <v>2</v>
      </c>
      <c r="GM579">
        <v>0</v>
      </c>
      <c r="GN579">
        <v>0</v>
      </c>
      <c r="GO579">
        <v>1</v>
      </c>
      <c r="GP579">
        <v>0</v>
      </c>
      <c r="GQ579">
        <v>0</v>
      </c>
      <c r="GR579">
        <v>1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573</v>
      </c>
      <c r="HB579">
        <v>0</v>
      </c>
      <c r="HC579">
        <v>1</v>
      </c>
      <c r="HD579">
        <v>0</v>
      </c>
      <c r="HE579">
        <v>0</v>
      </c>
      <c r="HF579">
        <v>0</v>
      </c>
      <c r="HG579">
        <v>0</v>
      </c>
      <c r="HH579">
        <v>337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3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1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2</v>
      </c>
      <c r="IG579">
        <v>0</v>
      </c>
      <c r="IH579">
        <v>274</v>
      </c>
      <c r="II579">
        <v>2</v>
      </c>
      <c r="IJ579">
        <v>2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2</v>
      </c>
      <c r="IT579">
        <v>2</v>
      </c>
      <c r="IU579">
        <v>1</v>
      </c>
      <c r="IV579">
        <v>0</v>
      </c>
      <c r="IW579">
        <v>0</v>
      </c>
      <c r="IX579">
        <v>0</v>
      </c>
      <c r="IY579">
        <v>256</v>
      </c>
      <c r="IZ579">
        <v>1155</v>
      </c>
      <c r="JA579">
        <v>0</v>
      </c>
      <c r="JB579">
        <v>0</v>
      </c>
      <c r="JC579">
        <v>225</v>
      </c>
      <c r="JD579">
        <v>662</v>
      </c>
      <c r="JE579">
        <v>0</v>
      </c>
      <c r="JF579">
        <v>0</v>
      </c>
      <c r="JG579">
        <v>0</v>
      </c>
      <c r="JH579">
        <v>0</v>
      </c>
      <c r="JI579">
        <v>1</v>
      </c>
      <c r="JJ579">
        <v>10</v>
      </c>
      <c r="JK579">
        <v>0</v>
      </c>
      <c r="JL579">
        <v>439</v>
      </c>
      <c r="JM579">
        <v>1</v>
      </c>
      <c r="JN579">
        <v>3</v>
      </c>
      <c r="JO579">
        <v>0</v>
      </c>
      <c r="JP579">
        <v>370</v>
      </c>
      <c r="JQ579">
        <v>1</v>
      </c>
      <c r="JR579">
        <v>0</v>
      </c>
      <c r="JS579">
        <v>60</v>
      </c>
      <c r="JT579">
        <v>68</v>
      </c>
      <c r="JU579">
        <v>0</v>
      </c>
      <c r="JV579">
        <v>0</v>
      </c>
      <c r="JW579">
        <v>0</v>
      </c>
      <c r="JX579">
        <v>1</v>
      </c>
      <c r="JY579">
        <v>1</v>
      </c>
      <c r="JZ579">
        <v>364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3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64</v>
      </c>
      <c r="KN579">
        <v>183</v>
      </c>
      <c r="KO579">
        <v>619</v>
      </c>
      <c r="KP579">
        <v>1</v>
      </c>
      <c r="KQ579">
        <v>3</v>
      </c>
      <c r="KR579">
        <v>0</v>
      </c>
      <c r="KS579">
        <v>0</v>
      </c>
      <c r="KT579">
        <v>2</v>
      </c>
      <c r="KU579">
        <v>0</v>
      </c>
      <c r="KV579">
        <v>0</v>
      </c>
      <c r="KW579">
        <v>0</v>
      </c>
      <c r="KX579">
        <v>743</v>
      </c>
      <c r="KY579">
        <v>0</v>
      </c>
      <c r="KZ579">
        <v>0</v>
      </c>
      <c r="LA579">
        <v>1</v>
      </c>
      <c r="LB579">
        <v>0</v>
      </c>
      <c r="LC579">
        <v>0</v>
      </c>
      <c r="LD579">
        <v>0</v>
      </c>
      <c r="LE579">
        <v>403</v>
      </c>
      <c r="LF579">
        <v>1</v>
      </c>
      <c r="LG579">
        <v>78</v>
      </c>
      <c r="LH579">
        <v>1</v>
      </c>
      <c r="LI579">
        <v>599</v>
      </c>
      <c r="LJ579">
        <v>110</v>
      </c>
      <c r="LK579">
        <v>0</v>
      </c>
      <c r="LL579">
        <v>30</v>
      </c>
      <c r="LM579">
        <v>0</v>
      </c>
      <c r="LN579">
        <v>176</v>
      </c>
      <c r="LO579">
        <v>1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1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120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446</v>
      </c>
      <c r="MM579">
        <v>0</v>
      </c>
      <c r="MN579">
        <v>50</v>
      </c>
      <c r="MO579">
        <v>54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2</v>
      </c>
      <c r="MV579">
        <v>1106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678</v>
      </c>
      <c r="ND579">
        <v>0</v>
      </c>
      <c r="NE579">
        <v>0</v>
      </c>
      <c r="NF579">
        <v>0</v>
      </c>
      <c r="NG579">
        <v>0</v>
      </c>
      <c r="NH579">
        <v>125</v>
      </c>
      <c r="NI579">
        <v>0</v>
      </c>
      <c r="NJ579">
        <v>17</v>
      </c>
      <c r="NK579">
        <v>6</v>
      </c>
      <c r="NL579">
        <v>284</v>
      </c>
      <c r="NM579">
        <v>1</v>
      </c>
      <c r="NN579">
        <v>0</v>
      </c>
      <c r="NO579">
        <v>0</v>
      </c>
      <c r="NP579">
        <v>66</v>
      </c>
      <c r="NQ579">
        <v>0</v>
      </c>
      <c r="NR579">
        <v>0</v>
      </c>
      <c r="NS579">
        <v>0</v>
      </c>
      <c r="NT579">
        <v>0</v>
      </c>
      <c r="NU579">
        <v>60</v>
      </c>
      <c r="NV579">
        <v>0</v>
      </c>
      <c r="NW579">
        <v>93</v>
      </c>
      <c r="NX579">
        <v>0</v>
      </c>
      <c r="NY579">
        <v>0</v>
      </c>
      <c r="NZ579">
        <v>14</v>
      </c>
      <c r="OA579">
        <v>0</v>
      </c>
      <c r="OB579">
        <v>0</v>
      </c>
      <c r="OC579">
        <v>112</v>
      </c>
      <c r="OD579">
        <v>0</v>
      </c>
      <c r="OE579">
        <v>0</v>
      </c>
      <c r="OF579">
        <v>1</v>
      </c>
      <c r="OG579">
        <v>55</v>
      </c>
      <c r="OH579">
        <v>0</v>
      </c>
      <c r="OI579">
        <v>127</v>
      </c>
      <c r="OJ579">
        <v>0</v>
      </c>
      <c r="OK579">
        <v>0</v>
      </c>
      <c r="OL579">
        <v>87</v>
      </c>
      <c r="OM579">
        <v>92</v>
      </c>
      <c r="ON579">
        <v>2</v>
      </c>
      <c r="OO579">
        <v>0</v>
      </c>
      <c r="OP579">
        <v>0</v>
      </c>
      <c r="OQ579">
        <v>6270</v>
      </c>
      <c r="OR579">
        <v>6037</v>
      </c>
      <c r="OS579">
        <v>2768</v>
      </c>
      <c r="OT579">
        <v>2695</v>
      </c>
      <c r="OU579">
        <v>13683</v>
      </c>
      <c r="OV579">
        <v>7717</v>
      </c>
      <c r="OW579">
        <v>5661</v>
      </c>
      <c r="OX579">
        <v>3495</v>
      </c>
    </row>
    <row r="580" spans="2:414" x14ac:dyDescent="0.2">
      <c r="B580" t="s">
        <v>987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2</v>
      </c>
      <c r="Q580">
        <v>1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0</v>
      </c>
      <c r="AI580">
        <v>0</v>
      </c>
      <c r="AJ580">
        <v>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2</v>
      </c>
      <c r="BR580">
        <v>0</v>
      </c>
      <c r="BS580">
        <v>1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2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143</v>
      </c>
      <c r="CQ580">
        <v>131</v>
      </c>
      <c r="CR580">
        <v>0</v>
      </c>
      <c r="CS580">
        <v>96</v>
      </c>
      <c r="CT580">
        <v>0</v>
      </c>
      <c r="CU580">
        <v>55</v>
      </c>
      <c r="CV580">
        <v>1</v>
      </c>
      <c r="CW580">
        <v>83</v>
      </c>
      <c r="CX580">
        <v>295</v>
      </c>
      <c r="CY580">
        <v>0</v>
      </c>
      <c r="CZ580">
        <v>0</v>
      </c>
      <c r="DA580">
        <v>183</v>
      </c>
      <c r="DB580">
        <v>0</v>
      </c>
      <c r="DC580">
        <v>264</v>
      </c>
      <c r="DD580">
        <v>0</v>
      </c>
      <c r="DE580">
        <v>71</v>
      </c>
      <c r="DF580">
        <v>0</v>
      </c>
      <c r="DG580">
        <v>0</v>
      </c>
      <c r="DH580">
        <v>0</v>
      </c>
      <c r="DI580">
        <v>124</v>
      </c>
      <c r="DJ580">
        <v>11</v>
      </c>
      <c r="DK580">
        <v>105</v>
      </c>
      <c r="DL580">
        <v>75</v>
      </c>
      <c r="DM580">
        <v>103</v>
      </c>
      <c r="DN580">
        <v>165</v>
      </c>
      <c r="DO580">
        <v>53</v>
      </c>
      <c r="DP580">
        <v>185</v>
      </c>
      <c r="DQ580">
        <v>0</v>
      </c>
      <c r="DR580">
        <v>0</v>
      </c>
      <c r="DS580">
        <v>0</v>
      </c>
      <c r="DT580">
        <v>0</v>
      </c>
      <c r="DU580">
        <v>118</v>
      </c>
      <c r="DV580">
        <v>0</v>
      </c>
      <c r="DW580">
        <v>0</v>
      </c>
      <c r="DX580">
        <v>24</v>
      </c>
      <c r="DY580">
        <v>55</v>
      </c>
      <c r="DZ580">
        <v>11</v>
      </c>
      <c r="EA580">
        <v>34</v>
      </c>
      <c r="EB580">
        <v>29</v>
      </c>
      <c r="EC580">
        <v>382</v>
      </c>
      <c r="ED580">
        <v>0</v>
      </c>
      <c r="EE580">
        <v>83</v>
      </c>
      <c r="EF580">
        <v>0</v>
      </c>
      <c r="EG580">
        <v>258</v>
      </c>
      <c r="EH580">
        <v>0</v>
      </c>
      <c r="EI580">
        <v>1</v>
      </c>
      <c r="EJ580">
        <v>0</v>
      </c>
      <c r="EK580">
        <v>0</v>
      </c>
      <c r="EL580">
        <v>74</v>
      </c>
      <c r="EM580">
        <v>0</v>
      </c>
      <c r="EN580">
        <v>13</v>
      </c>
      <c r="EO580">
        <v>1</v>
      </c>
      <c r="EP580">
        <v>108</v>
      </c>
      <c r="EQ580">
        <v>0</v>
      </c>
      <c r="ER580">
        <v>0</v>
      </c>
      <c r="ES580">
        <v>346</v>
      </c>
      <c r="ET580">
        <v>0</v>
      </c>
      <c r="EU580">
        <v>0</v>
      </c>
      <c r="EV580">
        <v>0</v>
      </c>
      <c r="EW580">
        <v>0</v>
      </c>
      <c r="EX580">
        <v>219</v>
      </c>
      <c r="EY580">
        <v>144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0</v>
      </c>
      <c r="FJ580">
        <v>1</v>
      </c>
      <c r="FK580">
        <v>0</v>
      </c>
      <c r="FL580">
        <v>1</v>
      </c>
      <c r="FM580">
        <v>12</v>
      </c>
      <c r="FN580">
        <v>0</v>
      </c>
      <c r="FO580">
        <v>0</v>
      </c>
      <c r="FP580">
        <v>34</v>
      </c>
      <c r="FQ580">
        <v>0</v>
      </c>
      <c r="FR580">
        <v>0</v>
      </c>
      <c r="FS580">
        <v>0</v>
      </c>
      <c r="FT580">
        <v>4</v>
      </c>
      <c r="FU580">
        <v>210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31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0</v>
      </c>
      <c r="IM580">
        <v>0</v>
      </c>
      <c r="IN580">
        <v>1</v>
      </c>
      <c r="IO580">
        <v>0</v>
      </c>
      <c r="IP580">
        <v>0</v>
      </c>
      <c r="IQ580">
        <v>1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1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1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1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1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1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1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1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1</v>
      </c>
      <c r="NK580">
        <v>0</v>
      </c>
      <c r="NL580">
        <v>0</v>
      </c>
      <c r="NM580">
        <v>0</v>
      </c>
      <c r="NN580">
        <v>4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5</v>
      </c>
      <c r="OI580">
        <v>0</v>
      </c>
      <c r="OJ580">
        <v>2</v>
      </c>
      <c r="OK580">
        <v>0</v>
      </c>
      <c r="OL580">
        <v>0</v>
      </c>
      <c r="OM580">
        <v>0</v>
      </c>
      <c r="ON580">
        <v>0</v>
      </c>
      <c r="OO580">
        <v>6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</row>
    <row r="581" spans="2:414" x14ac:dyDescent="0.2">
      <c r="B581" t="s">
        <v>988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1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9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30</v>
      </c>
      <c r="CY581">
        <v>0</v>
      </c>
      <c r="CZ581">
        <v>0</v>
      </c>
      <c r="DA581">
        <v>29</v>
      </c>
      <c r="DB581">
        <v>0</v>
      </c>
      <c r="DC581">
        <v>28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33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87</v>
      </c>
      <c r="EY581">
        <v>43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53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</row>
    <row r="582" spans="2:414" x14ac:dyDescent="0.2">
      <c r="B582" t="s">
        <v>989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47</v>
      </c>
      <c r="BR582">
        <v>0</v>
      </c>
      <c r="BS582">
        <v>93</v>
      </c>
      <c r="BT582">
        <v>43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63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249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148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111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229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2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4</v>
      </c>
      <c r="NP582">
        <v>0</v>
      </c>
      <c r="NQ582">
        <v>1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1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</row>
    <row r="583" spans="2:414" x14ac:dyDescent="0.2">
      <c r="B583" t="s">
        <v>990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6</v>
      </c>
      <c r="AG583">
        <v>0</v>
      </c>
      <c r="AH583">
        <v>0</v>
      </c>
      <c r="AI583">
        <v>1</v>
      </c>
      <c r="AJ583">
        <v>0</v>
      </c>
      <c r="AK583">
        <v>6</v>
      </c>
      <c r="AL583">
        <v>0</v>
      </c>
      <c r="AM583">
        <v>0</v>
      </c>
      <c r="AN583">
        <v>6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3</v>
      </c>
      <c r="BC583">
        <v>6</v>
      </c>
      <c r="BD583">
        <v>0</v>
      </c>
      <c r="BE583">
        <v>0</v>
      </c>
      <c r="BF583">
        <v>1</v>
      </c>
      <c r="BG583">
        <v>4</v>
      </c>
      <c r="BH583">
        <v>1</v>
      </c>
      <c r="BI583">
        <v>0</v>
      </c>
      <c r="BJ583">
        <v>0</v>
      </c>
      <c r="BK583">
        <v>1</v>
      </c>
      <c r="BL583">
        <v>1</v>
      </c>
      <c r="BM583">
        <v>0</v>
      </c>
      <c r="BN583">
        <v>0</v>
      </c>
      <c r="BO583">
        <v>3</v>
      </c>
      <c r="BP583">
        <v>1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2344</v>
      </c>
      <c r="CJ583">
        <v>0</v>
      </c>
      <c r="CK583">
        <v>1334</v>
      </c>
      <c r="CL583">
        <v>2</v>
      </c>
      <c r="CM583">
        <v>0</v>
      </c>
      <c r="CN583">
        <v>1051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2256</v>
      </c>
      <c r="CU583">
        <v>1</v>
      </c>
      <c r="CV583">
        <v>1</v>
      </c>
      <c r="CW583">
        <v>0</v>
      </c>
      <c r="CX583">
        <v>0</v>
      </c>
      <c r="CY583">
        <v>4</v>
      </c>
      <c r="CZ583">
        <v>0</v>
      </c>
      <c r="DA583">
        <v>0</v>
      </c>
      <c r="DB583">
        <v>0</v>
      </c>
      <c r="DC583">
        <v>0</v>
      </c>
      <c r="DD583">
        <v>7</v>
      </c>
      <c r="DE583">
        <v>0</v>
      </c>
      <c r="DF583">
        <v>0</v>
      </c>
      <c r="DG583">
        <v>0</v>
      </c>
      <c r="DH583">
        <v>0</v>
      </c>
      <c r="DI583">
        <v>3</v>
      </c>
      <c r="DJ583">
        <v>0</v>
      </c>
      <c r="DK583">
        <v>2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7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1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4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3</v>
      </c>
      <c r="EP583">
        <v>0</v>
      </c>
      <c r="EQ583">
        <v>5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6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8</v>
      </c>
      <c r="FD583">
        <v>1</v>
      </c>
      <c r="FE583">
        <v>0</v>
      </c>
      <c r="FF583">
        <v>1</v>
      </c>
      <c r="FG583">
        <v>0</v>
      </c>
      <c r="FH583">
        <v>0</v>
      </c>
      <c r="FI583">
        <v>0</v>
      </c>
      <c r="FJ583">
        <v>1</v>
      </c>
      <c r="FK583">
        <v>1</v>
      </c>
      <c r="FL583">
        <v>1</v>
      </c>
      <c r="FM583">
        <v>0</v>
      </c>
      <c r="FN583">
        <v>1</v>
      </c>
      <c r="FO583">
        <v>1</v>
      </c>
      <c r="FP583">
        <v>0</v>
      </c>
      <c r="FQ583">
        <v>358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2</v>
      </c>
      <c r="GB583">
        <v>1</v>
      </c>
      <c r="GC583">
        <v>1</v>
      </c>
      <c r="GD583">
        <v>0</v>
      </c>
      <c r="GE583">
        <v>0</v>
      </c>
      <c r="GF583">
        <v>1</v>
      </c>
      <c r="GG583">
        <v>136</v>
      </c>
      <c r="GH583">
        <v>1</v>
      </c>
      <c r="GI583">
        <v>2</v>
      </c>
      <c r="GJ583">
        <v>0</v>
      </c>
      <c r="GK583">
        <v>0</v>
      </c>
      <c r="GL583">
        <v>0</v>
      </c>
      <c r="GM583">
        <v>0</v>
      </c>
      <c r="GN583">
        <v>717</v>
      </c>
      <c r="GO583">
        <v>0</v>
      </c>
      <c r="GP583">
        <v>0</v>
      </c>
      <c r="GQ583">
        <v>1</v>
      </c>
      <c r="GR583">
        <v>84</v>
      </c>
      <c r="GS583">
        <v>0</v>
      </c>
      <c r="GT583">
        <v>453</v>
      </c>
      <c r="GU583">
        <v>0</v>
      </c>
      <c r="GV583">
        <v>4</v>
      </c>
      <c r="GW583">
        <v>0</v>
      </c>
      <c r="GX583">
        <v>0</v>
      </c>
      <c r="GY583">
        <v>92</v>
      </c>
      <c r="GZ583">
        <v>0</v>
      </c>
      <c r="HA583">
        <v>0</v>
      </c>
      <c r="HB583">
        <v>70</v>
      </c>
      <c r="HC583">
        <v>1</v>
      </c>
      <c r="HD583">
        <v>458</v>
      </c>
      <c r="HE583">
        <v>0</v>
      </c>
      <c r="HF583">
        <v>2</v>
      </c>
      <c r="HG583">
        <v>0</v>
      </c>
      <c r="HH583">
        <v>0</v>
      </c>
      <c r="HI583">
        <v>75</v>
      </c>
      <c r="HJ583">
        <v>725</v>
      </c>
      <c r="HK583">
        <v>0</v>
      </c>
      <c r="HL583">
        <v>0</v>
      </c>
      <c r="HM583">
        <v>8</v>
      </c>
      <c r="HN583">
        <v>0</v>
      </c>
      <c r="HO583">
        <v>0</v>
      </c>
      <c r="HP583">
        <v>0</v>
      </c>
      <c r="HQ583">
        <v>0</v>
      </c>
      <c r="HR583">
        <v>1</v>
      </c>
      <c r="HS583">
        <v>2</v>
      </c>
      <c r="HT583">
        <v>5</v>
      </c>
      <c r="HU583">
        <v>0</v>
      </c>
      <c r="HV583">
        <v>0</v>
      </c>
      <c r="HW583">
        <v>145</v>
      </c>
      <c r="HX583">
        <v>260</v>
      </c>
      <c r="HY583">
        <v>0</v>
      </c>
      <c r="HZ583">
        <v>39</v>
      </c>
      <c r="IA583">
        <v>0</v>
      </c>
      <c r="IB583">
        <v>65</v>
      </c>
      <c r="IC583">
        <v>0</v>
      </c>
      <c r="ID583">
        <v>139</v>
      </c>
      <c r="IE583">
        <v>0</v>
      </c>
      <c r="IF583">
        <v>0</v>
      </c>
      <c r="IG583">
        <v>2</v>
      </c>
      <c r="IH583">
        <v>1</v>
      </c>
      <c r="II583">
        <v>0</v>
      </c>
      <c r="IJ583">
        <v>0</v>
      </c>
      <c r="IK583">
        <v>0</v>
      </c>
      <c r="IL583">
        <v>0</v>
      </c>
      <c r="IM583">
        <v>2</v>
      </c>
      <c r="IN583">
        <v>0</v>
      </c>
      <c r="IO583">
        <v>0</v>
      </c>
      <c r="IP583">
        <v>964</v>
      </c>
      <c r="IQ583">
        <v>594</v>
      </c>
      <c r="IR583">
        <v>0</v>
      </c>
      <c r="IS583">
        <v>0</v>
      </c>
      <c r="IT583">
        <v>256</v>
      </c>
      <c r="IU583">
        <v>1</v>
      </c>
      <c r="IV583">
        <v>0</v>
      </c>
      <c r="IW583">
        <v>869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189</v>
      </c>
      <c r="JF583">
        <v>0</v>
      </c>
      <c r="JG583">
        <v>2</v>
      </c>
      <c r="JH583">
        <v>0</v>
      </c>
      <c r="JI583">
        <v>162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87</v>
      </c>
      <c r="JP583">
        <v>0</v>
      </c>
      <c r="JQ583">
        <v>0</v>
      </c>
      <c r="JR583">
        <v>145</v>
      </c>
      <c r="JS583">
        <v>0</v>
      </c>
      <c r="JT583">
        <v>0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129</v>
      </c>
      <c r="KC583">
        <v>0</v>
      </c>
      <c r="KD583">
        <v>0</v>
      </c>
      <c r="KE583">
        <v>0</v>
      </c>
      <c r="KF583">
        <v>0</v>
      </c>
      <c r="KG583">
        <v>38</v>
      </c>
      <c r="KH583">
        <v>0</v>
      </c>
      <c r="KI583">
        <v>0</v>
      </c>
      <c r="KJ583">
        <v>243</v>
      </c>
      <c r="KK583">
        <v>1</v>
      </c>
      <c r="KL583">
        <v>0</v>
      </c>
      <c r="KM583">
        <v>1</v>
      </c>
      <c r="KN583">
        <v>0</v>
      </c>
      <c r="KO583">
        <v>0</v>
      </c>
      <c r="KP583">
        <v>111</v>
      </c>
      <c r="KQ583">
        <v>1444</v>
      </c>
      <c r="KR583">
        <v>0</v>
      </c>
      <c r="KS583">
        <v>2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1</v>
      </c>
      <c r="KZ583">
        <v>0</v>
      </c>
      <c r="LA583">
        <v>48</v>
      </c>
      <c r="LB583">
        <v>0</v>
      </c>
      <c r="LC583">
        <v>1</v>
      </c>
      <c r="LD583">
        <v>1</v>
      </c>
      <c r="LE583">
        <v>1</v>
      </c>
      <c r="LF583">
        <v>0</v>
      </c>
      <c r="LG583">
        <v>0</v>
      </c>
      <c r="LH583">
        <v>92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2</v>
      </c>
      <c r="LQ583">
        <v>46</v>
      </c>
      <c r="LR583">
        <v>1</v>
      </c>
      <c r="LS583">
        <v>1</v>
      </c>
      <c r="LT583">
        <v>0</v>
      </c>
      <c r="LU583">
        <v>0</v>
      </c>
      <c r="LV583">
        <v>0</v>
      </c>
      <c r="LW583">
        <v>0</v>
      </c>
      <c r="LX583">
        <v>16</v>
      </c>
      <c r="LY583">
        <v>1</v>
      </c>
      <c r="LZ583">
        <v>0</v>
      </c>
      <c r="MA583">
        <v>75</v>
      </c>
      <c r="MB583">
        <v>117</v>
      </c>
      <c r="MC583">
        <v>848</v>
      </c>
      <c r="MD583">
        <v>0</v>
      </c>
      <c r="ME583">
        <v>78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3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1</v>
      </c>
      <c r="MT583">
        <v>0</v>
      </c>
      <c r="MU583">
        <v>16</v>
      </c>
      <c r="MV583">
        <v>0</v>
      </c>
      <c r="MW583">
        <v>0</v>
      </c>
      <c r="MX583">
        <v>908</v>
      </c>
      <c r="MY583">
        <v>3</v>
      </c>
      <c r="MZ583">
        <v>0</v>
      </c>
      <c r="NA583">
        <v>0</v>
      </c>
      <c r="NB583">
        <v>1577</v>
      </c>
      <c r="NC583">
        <v>0</v>
      </c>
      <c r="ND583">
        <v>3</v>
      </c>
      <c r="NE583">
        <v>2</v>
      </c>
      <c r="NF583">
        <v>759</v>
      </c>
      <c r="NG583">
        <v>25</v>
      </c>
      <c r="NH583">
        <v>0</v>
      </c>
      <c r="NI583">
        <v>0</v>
      </c>
      <c r="NJ583">
        <v>2894</v>
      </c>
      <c r="NK583">
        <v>1597</v>
      </c>
      <c r="NL583">
        <v>2</v>
      </c>
      <c r="NM583">
        <v>0</v>
      </c>
      <c r="NN583">
        <v>0</v>
      </c>
      <c r="NO583">
        <v>1</v>
      </c>
      <c r="NP583">
        <v>0</v>
      </c>
      <c r="NQ583">
        <v>2</v>
      </c>
      <c r="NR583">
        <v>0</v>
      </c>
      <c r="NS583">
        <v>0</v>
      </c>
      <c r="NT583">
        <v>0</v>
      </c>
      <c r="NU583">
        <v>0</v>
      </c>
      <c r="NV583">
        <v>1648</v>
      </c>
      <c r="NW583">
        <v>1</v>
      </c>
      <c r="NX583">
        <v>800</v>
      </c>
      <c r="NY583">
        <v>1</v>
      </c>
      <c r="NZ583">
        <v>2840</v>
      </c>
      <c r="OA583">
        <v>0</v>
      </c>
      <c r="OB583">
        <v>1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1</v>
      </c>
      <c r="OK583">
        <v>1426</v>
      </c>
      <c r="OL583">
        <v>1</v>
      </c>
      <c r="OM583">
        <v>1</v>
      </c>
      <c r="ON583">
        <v>1365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1</v>
      </c>
      <c r="OX583">
        <v>0</v>
      </c>
    </row>
    <row r="584" spans="2:414" x14ac:dyDescent="0.2">
      <c r="B584" t="s">
        <v>991</v>
      </c>
      <c r="C584">
        <v>0</v>
      </c>
      <c r="D584">
        <v>1</v>
      </c>
      <c r="E584">
        <v>1</v>
      </c>
      <c r="F584">
        <v>3</v>
      </c>
      <c r="G584">
        <v>0</v>
      </c>
      <c r="H584">
        <v>1</v>
      </c>
      <c r="I584">
        <v>10</v>
      </c>
      <c r="J584">
        <v>1</v>
      </c>
      <c r="K584">
        <v>1</v>
      </c>
      <c r="L584">
        <v>19</v>
      </c>
      <c r="M584">
        <v>11</v>
      </c>
      <c r="N584">
        <v>18</v>
      </c>
      <c r="O584">
        <v>2</v>
      </c>
      <c r="P584">
        <v>2</v>
      </c>
      <c r="Q584">
        <v>0</v>
      </c>
      <c r="R584">
        <v>0</v>
      </c>
      <c r="S584">
        <v>1</v>
      </c>
      <c r="T584">
        <v>2</v>
      </c>
      <c r="U584">
        <v>1</v>
      </c>
      <c r="V584">
        <v>3</v>
      </c>
      <c r="W584">
        <v>0</v>
      </c>
      <c r="X584">
        <v>144</v>
      </c>
      <c r="Y584">
        <v>0</v>
      </c>
      <c r="Z584">
        <v>0</v>
      </c>
      <c r="AA584">
        <v>230</v>
      </c>
      <c r="AB584">
        <v>1</v>
      </c>
      <c r="AC584">
        <v>238</v>
      </c>
      <c r="AD584">
        <v>100</v>
      </c>
      <c r="AE584">
        <v>0</v>
      </c>
      <c r="AF584">
        <v>145</v>
      </c>
      <c r="AG584">
        <v>0</v>
      </c>
      <c r="AH584">
        <v>0</v>
      </c>
      <c r="AI584">
        <v>275</v>
      </c>
      <c r="AJ584">
        <v>0</v>
      </c>
      <c r="AK584">
        <v>235</v>
      </c>
      <c r="AL584">
        <v>3</v>
      </c>
      <c r="AM584">
        <v>0</v>
      </c>
      <c r="AN584">
        <v>131</v>
      </c>
      <c r="AO584">
        <v>0</v>
      </c>
      <c r="AP584">
        <v>1290</v>
      </c>
      <c r="AQ584">
        <v>4</v>
      </c>
      <c r="AR584">
        <v>2</v>
      </c>
      <c r="AS584">
        <v>0</v>
      </c>
      <c r="AT584">
        <v>1</v>
      </c>
      <c r="AU584">
        <v>0</v>
      </c>
      <c r="AV584">
        <v>0</v>
      </c>
      <c r="AW584">
        <v>676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0</v>
      </c>
      <c r="BK584">
        <v>1</v>
      </c>
      <c r="BL584">
        <v>1</v>
      </c>
      <c r="BM584">
        <v>0</v>
      </c>
      <c r="BN584">
        <v>2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1430</v>
      </c>
      <c r="BV584">
        <v>1</v>
      </c>
      <c r="BW584">
        <v>0</v>
      </c>
      <c r="BX584">
        <v>2</v>
      </c>
      <c r="BY584">
        <v>0</v>
      </c>
      <c r="BZ584">
        <v>2</v>
      </c>
      <c r="CA584">
        <v>0</v>
      </c>
      <c r="CB584">
        <v>1</v>
      </c>
      <c r="CC584">
        <v>0</v>
      </c>
      <c r="CD584">
        <v>0</v>
      </c>
      <c r="CE584">
        <v>635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2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37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3</v>
      </c>
      <c r="DR584">
        <v>17</v>
      </c>
      <c r="DS584">
        <v>1</v>
      </c>
      <c r="DT584">
        <v>0</v>
      </c>
      <c r="DU584">
        <v>1</v>
      </c>
      <c r="DV584">
        <v>6</v>
      </c>
      <c r="DW584">
        <v>1191</v>
      </c>
      <c r="DX584">
        <v>1</v>
      </c>
      <c r="DY584">
        <v>1</v>
      </c>
      <c r="DZ584">
        <v>0</v>
      </c>
      <c r="EA584">
        <v>1</v>
      </c>
      <c r="EB584">
        <v>1</v>
      </c>
      <c r="EC584">
        <v>1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3</v>
      </c>
      <c r="EK584">
        <v>3</v>
      </c>
      <c r="EL584">
        <v>1</v>
      </c>
      <c r="EM584">
        <v>0</v>
      </c>
      <c r="EN584">
        <v>0</v>
      </c>
      <c r="EO584">
        <v>1</v>
      </c>
      <c r="EP584">
        <v>0</v>
      </c>
      <c r="EQ584">
        <v>4</v>
      </c>
      <c r="ER584">
        <v>698</v>
      </c>
      <c r="ES584">
        <v>0</v>
      </c>
      <c r="ET584">
        <v>1</v>
      </c>
      <c r="EU584">
        <v>1183</v>
      </c>
      <c r="EV584">
        <v>8</v>
      </c>
      <c r="EW584">
        <v>0</v>
      </c>
      <c r="EX584">
        <v>0</v>
      </c>
      <c r="EY584">
        <v>0</v>
      </c>
      <c r="EZ584">
        <v>594</v>
      </c>
      <c r="FA584">
        <v>0</v>
      </c>
      <c r="FB584">
        <v>0</v>
      </c>
      <c r="FC584">
        <v>2</v>
      </c>
      <c r="FD584">
        <v>6</v>
      </c>
      <c r="FE584">
        <v>0</v>
      </c>
      <c r="FF584">
        <v>1</v>
      </c>
      <c r="FG584">
        <v>1</v>
      </c>
      <c r="FH584">
        <v>0</v>
      </c>
      <c r="FI584">
        <v>0</v>
      </c>
      <c r="FJ584">
        <v>2</v>
      </c>
      <c r="FK584">
        <v>0</v>
      </c>
      <c r="FL584">
        <v>1</v>
      </c>
      <c r="FM584">
        <v>0</v>
      </c>
      <c r="FN584">
        <v>1</v>
      </c>
      <c r="FO584">
        <v>0</v>
      </c>
      <c r="FP584">
        <v>0</v>
      </c>
      <c r="FQ584">
        <v>4</v>
      </c>
      <c r="FR584">
        <v>13187</v>
      </c>
      <c r="FS584">
        <v>2</v>
      </c>
      <c r="FT584">
        <v>4</v>
      </c>
      <c r="FU584">
        <v>0</v>
      </c>
      <c r="FV584">
        <v>31258</v>
      </c>
      <c r="FW584">
        <v>2961</v>
      </c>
      <c r="FX584">
        <v>1</v>
      </c>
      <c r="FY584">
        <v>0</v>
      </c>
      <c r="FZ584">
        <v>3</v>
      </c>
      <c r="GA584">
        <v>0</v>
      </c>
      <c r="GB584">
        <v>0</v>
      </c>
      <c r="GC584">
        <v>2</v>
      </c>
      <c r="GD584">
        <v>0</v>
      </c>
      <c r="GE584">
        <v>1726</v>
      </c>
      <c r="GF584">
        <v>2</v>
      </c>
      <c r="GG584">
        <v>7</v>
      </c>
      <c r="GH584">
        <v>0</v>
      </c>
      <c r="GI584">
        <v>0</v>
      </c>
      <c r="GJ584">
        <v>0</v>
      </c>
      <c r="GK584">
        <v>6</v>
      </c>
      <c r="GL584">
        <v>1510</v>
      </c>
      <c r="GM584">
        <v>1</v>
      </c>
      <c r="GN584">
        <v>10</v>
      </c>
      <c r="GO584">
        <v>0</v>
      </c>
      <c r="GP584">
        <v>1</v>
      </c>
      <c r="GQ584">
        <v>2</v>
      </c>
      <c r="GR584">
        <v>14</v>
      </c>
      <c r="GS584">
        <v>0</v>
      </c>
      <c r="GT584">
        <v>2</v>
      </c>
      <c r="GU584">
        <v>0</v>
      </c>
      <c r="GV584">
        <v>3</v>
      </c>
      <c r="GW584">
        <v>1</v>
      </c>
      <c r="GX584">
        <v>4909</v>
      </c>
      <c r="GY584">
        <v>2</v>
      </c>
      <c r="GZ584">
        <v>0</v>
      </c>
      <c r="HA584">
        <v>1</v>
      </c>
      <c r="HB584">
        <v>1</v>
      </c>
      <c r="HC584">
        <v>0</v>
      </c>
      <c r="HD584">
        <v>4</v>
      </c>
      <c r="HE584">
        <v>4459</v>
      </c>
      <c r="HF584">
        <v>1</v>
      </c>
      <c r="HG584">
        <v>0</v>
      </c>
      <c r="HH584">
        <v>1</v>
      </c>
      <c r="HI584">
        <v>0</v>
      </c>
      <c r="HJ584">
        <v>11</v>
      </c>
      <c r="HK584">
        <v>3</v>
      </c>
      <c r="HL584">
        <v>0</v>
      </c>
      <c r="HM584">
        <v>0</v>
      </c>
      <c r="HN584">
        <v>0</v>
      </c>
      <c r="HO584">
        <v>1</v>
      </c>
      <c r="HP584">
        <v>1299</v>
      </c>
      <c r="HQ584">
        <v>2</v>
      </c>
      <c r="HR584">
        <v>3036</v>
      </c>
      <c r="HS584">
        <v>1</v>
      </c>
      <c r="HT584">
        <v>2</v>
      </c>
      <c r="HU584">
        <v>0</v>
      </c>
      <c r="HV584">
        <v>0</v>
      </c>
      <c r="HW584">
        <v>2</v>
      </c>
      <c r="HX584">
        <v>13</v>
      </c>
      <c r="HY584">
        <v>0</v>
      </c>
      <c r="HZ584">
        <v>0</v>
      </c>
      <c r="IA584">
        <v>0</v>
      </c>
      <c r="IB584">
        <v>1</v>
      </c>
      <c r="IC584">
        <v>0</v>
      </c>
      <c r="ID584">
        <v>9</v>
      </c>
      <c r="IE584">
        <v>1305</v>
      </c>
      <c r="IF584">
        <v>860</v>
      </c>
      <c r="IG584">
        <v>0</v>
      </c>
      <c r="IH584">
        <v>1</v>
      </c>
      <c r="II584">
        <v>5178</v>
      </c>
      <c r="IJ584">
        <v>8858</v>
      </c>
      <c r="IK584">
        <v>0</v>
      </c>
      <c r="IL584">
        <v>2433</v>
      </c>
      <c r="IM584">
        <v>0</v>
      </c>
      <c r="IN584">
        <v>5587</v>
      </c>
      <c r="IO584">
        <v>0</v>
      </c>
      <c r="IP584">
        <v>2</v>
      </c>
      <c r="IQ584">
        <v>1</v>
      </c>
      <c r="IR584">
        <v>1</v>
      </c>
      <c r="IS584">
        <v>941</v>
      </c>
      <c r="IT584">
        <v>13</v>
      </c>
      <c r="IU584">
        <v>9647</v>
      </c>
      <c r="IV584">
        <v>0</v>
      </c>
      <c r="IW584">
        <v>1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2</v>
      </c>
      <c r="JG584">
        <v>1</v>
      </c>
      <c r="JH584">
        <v>3</v>
      </c>
      <c r="JI584">
        <v>28</v>
      </c>
      <c r="JJ584">
        <v>112</v>
      </c>
      <c r="JK584">
        <v>1706</v>
      </c>
      <c r="JL584">
        <v>1</v>
      </c>
      <c r="JM584">
        <v>9372</v>
      </c>
      <c r="JN584">
        <v>8229</v>
      </c>
      <c r="JO584">
        <v>24</v>
      </c>
      <c r="JP584">
        <v>1</v>
      </c>
      <c r="JQ584">
        <v>1</v>
      </c>
      <c r="JR584">
        <v>29</v>
      </c>
      <c r="JS584">
        <v>1</v>
      </c>
      <c r="JT584">
        <v>0</v>
      </c>
      <c r="JU584">
        <v>5</v>
      </c>
      <c r="JV584">
        <v>2358</v>
      </c>
      <c r="JW584">
        <v>0</v>
      </c>
      <c r="JX584">
        <v>1</v>
      </c>
      <c r="JY584">
        <v>48</v>
      </c>
      <c r="JZ584">
        <v>1</v>
      </c>
      <c r="KA584">
        <v>0</v>
      </c>
      <c r="KB584">
        <v>1</v>
      </c>
      <c r="KC584">
        <v>1</v>
      </c>
      <c r="KD584">
        <v>0</v>
      </c>
      <c r="KE584">
        <v>0</v>
      </c>
      <c r="KF584">
        <v>0</v>
      </c>
      <c r="KG584">
        <v>1</v>
      </c>
      <c r="KH584">
        <v>2</v>
      </c>
      <c r="KI584">
        <v>0</v>
      </c>
      <c r="KJ584">
        <v>0</v>
      </c>
      <c r="KK584">
        <v>3</v>
      </c>
      <c r="KL584">
        <v>1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9</v>
      </c>
      <c r="KS584">
        <v>0</v>
      </c>
      <c r="KT584">
        <v>1561</v>
      </c>
      <c r="KU584">
        <v>2</v>
      </c>
      <c r="KV584">
        <v>2</v>
      </c>
      <c r="KW584">
        <v>3</v>
      </c>
      <c r="KX584">
        <v>1</v>
      </c>
      <c r="KY584">
        <v>2</v>
      </c>
      <c r="KZ584">
        <v>2</v>
      </c>
      <c r="LA584">
        <v>1</v>
      </c>
      <c r="LB584">
        <v>3</v>
      </c>
      <c r="LC584">
        <v>324</v>
      </c>
      <c r="LD584">
        <v>0</v>
      </c>
      <c r="LE584">
        <v>0</v>
      </c>
      <c r="LF584">
        <v>0</v>
      </c>
      <c r="LG584">
        <v>41699</v>
      </c>
      <c r="LH584">
        <v>0</v>
      </c>
      <c r="LI584">
        <v>0</v>
      </c>
      <c r="LJ584">
        <v>0</v>
      </c>
      <c r="LK584">
        <v>0</v>
      </c>
      <c r="LL584">
        <v>18525</v>
      </c>
      <c r="LM584">
        <v>0</v>
      </c>
      <c r="LN584">
        <v>0</v>
      </c>
      <c r="LO584">
        <v>0</v>
      </c>
      <c r="LP584">
        <v>685</v>
      </c>
      <c r="LQ584">
        <v>0</v>
      </c>
      <c r="LR584">
        <v>3</v>
      </c>
      <c r="LS584">
        <v>4</v>
      </c>
      <c r="LT584">
        <v>0</v>
      </c>
      <c r="LU584">
        <v>0</v>
      </c>
      <c r="LV584">
        <v>0</v>
      </c>
      <c r="LW584">
        <v>0</v>
      </c>
      <c r="LX584">
        <v>1</v>
      </c>
      <c r="LY584">
        <v>4</v>
      </c>
      <c r="LZ584">
        <v>0</v>
      </c>
      <c r="MA584">
        <v>1</v>
      </c>
      <c r="MB584">
        <v>6</v>
      </c>
      <c r="MC584">
        <v>9</v>
      </c>
      <c r="MD584">
        <v>3</v>
      </c>
      <c r="ME584">
        <v>0</v>
      </c>
      <c r="MF584">
        <v>0</v>
      </c>
      <c r="MG584">
        <v>1</v>
      </c>
      <c r="MH584">
        <v>367</v>
      </c>
      <c r="MI584">
        <v>1</v>
      </c>
      <c r="MJ584">
        <v>0</v>
      </c>
      <c r="MK584">
        <v>0</v>
      </c>
      <c r="ML584">
        <v>1</v>
      </c>
      <c r="MM584">
        <v>0</v>
      </c>
      <c r="MN584">
        <v>0</v>
      </c>
      <c r="MO584">
        <v>0</v>
      </c>
      <c r="MP584">
        <v>837</v>
      </c>
      <c r="MQ584">
        <v>1</v>
      </c>
      <c r="MR584">
        <v>1</v>
      </c>
      <c r="MS584">
        <v>0</v>
      </c>
      <c r="MT584">
        <v>2</v>
      </c>
      <c r="MU584">
        <v>0</v>
      </c>
      <c r="MV584">
        <v>0</v>
      </c>
      <c r="MW584">
        <v>0</v>
      </c>
      <c r="MX584">
        <v>11</v>
      </c>
      <c r="MY584">
        <v>695</v>
      </c>
      <c r="MZ584">
        <v>625</v>
      </c>
      <c r="NA584">
        <v>294</v>
      </c>
      <c r="NB584">
        <v>22</v>
      </c>
      <c r="NC584">
        <v>0</v>
      </c>
      <c r="ND584">
        <v>1</v>
      </c>
      <c r="NE584">
        <v>1</v>
      </c>
      <c r="NF584">
        <v>0</v>
      </c>
      <c r="NG584">
        <v>1</v>
      </c>
      <c r="NH584">
        <v>0</v>
      </c>
      <c r="NI584">
        <v>472</v>
      </c>
      <c r="NJ584">
        <v>0</v>
      </c>
      <c r="NK584">
        <v>0</v>
      </c>
      <c r="NL584">
        <v>1</v>
      </c>
      <c r="NM584">
        <v>0</v>
      </c>
      <c r="NN584">
        <v>1</v>
      </c>
      <c r="NO584">
        <v>1212</v>
      </c>
      <c r="NP584">
        <v>1</v>
      </c>
      <c r="NQ584">
        <v>1161</v>
      </c>
      <c r="NR584">
        <v>3</v>
      </c>
      <c r="NS584">
        <v>3</v>
      </c>
      <c r="NT584">
        <v>534</v>
      </c>
      <c r="NU584">
        <v>0</v>
      </c>
      <c r="NV584">
        <v>13</v>
      </c>
      <c r="NW584">
        <v>1</v>
      </c>
      <c r="NX584">
        <v>1</v>
      </c>
      <c r="NY584">
        <v>0</v>
      </c>
      <c r="NZ584">
        <v>0</v>
      </c>
      <c r="OA584">
        <v>4</v>
      </c>
      <c r="OB584">
        <v>0</v>
      </c>
      <c r="OC584">
        <v>0</v>
      </c>
      <c r="OD584">
        <v>1</v>
      </c>
      <c r="OE584">
        <v>7</v>
      </c>
      <c r="OF584">
        <v>774</v>
      </c>
      <c r="OG584">
        <v>1</v>
      </c>
      <c r="OH584">
        <v>0</v>
      </c>
      <c r="OI584">
        <v>0</v>
      </c>
      <c r="OJ584">
        <v>2</v>
      </c>
      <c r="OK584">
        <v>0</v>
      </c>
      <c r="OL584">
        <v>2</v>
      </c>
      <c r="OM584">
        <v>0</v>
      </c>
      <c r="ON584">
        <v>1</v>
      </c>
      <c r="OO584">
        <v>1</v>
      </c>
      <c r="OP584">
        <v>6</v>
      </c>
      <c r="OQ584">
        <v>5</v>
      </c>
      <c r="OR584">
        <v>0</v>
      </c>
      <c r="OS584">
        <v>1</v>
      </c>
      <c r="OT584">
        <v>1</v>
      </c>
      <c r="OU584">
        <v>1</v>
      </c>
      <c r="OV584">
        <v>0</v>
      </c>
      <c r="OW584">
        <v>1</v>
      </c>
      <c r="OX584">
        <v>0</v>
      </c>
    </row>
    <row r="585" spans="2:414" x14ac:dyDescent="0.2">
      <c r="B585" t="s">
        <v>992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1</v>
      </c>
      <c r="V585">
        <v>2</v>
      </c>
      <c r="W585">
        <v>28</v>
      </c>
      <c r="X585">
        <v>0</v>
      </c>
      <c r="Y585">
        <v>56</v>
      </c>
      <c r="Z585">
        <v>39</v>
      </c>
      <c r="AA585">
        <v>0</v>
      </c>
      <c r="AB585">
        <v>25</v>
      </c>
      <c r="AC585">
        <v>0</v>
      </c>
      <c r="AD585">
        <v>0</v>
      </c>
      <c r="AE585">
        <v>1</v>
      </c>
      <c r="AF585">
        <v>761</v>
      </c>
      <c r="AG585">
        <v>1</v>
      </c>
      <c r="AH585">
        <v>0</v>
      </c>
      <c r="AI585">
        <v>1225</v>
      </c>
      <c r="AJ585">
        <v>0</v>
      </c>
      <c r="AK585">
        <v>1245</v>
      </c>
      <c r="AL585">
        <v>0</v>
      </c>
      <c r="AM585">
        <v>0</v>
      </c>
      <c r="AN585">
        <v>680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197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343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2</v>
      </c>
      <c r="BY585">
        <v>3</v>
      </c>
      <c r="BZ585">
        <v>1</v>
      </c>
      <c r="CA585">
        <v>0</v>
      </c>
      <c r="CB585">
        <v>0</v>
      </c>
      <c r="CC585">
        <v>6840</v>
      </c>
      <c r="CD585">
        <v>6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4052</v>
      </c>
      <c r="CM585">
        <v>38</v>
      </c>
      <c r="CN585">
        <v>0</v>
      </c>
      <c r="CO585">
        <v>386</v>
      </c>
      <c r="CP585">
        <v>5</v>
      </c>
      <c r="CQ585">
        <v>4</v>
      </c>
      <c r="CR585">
        <v>5</v>
      </c>
      <c r="CS585">
        <v>2</v>
      </c>
      <c r="CT585">
        <v>2</v>
      </c>
      <c r="CU585">
        <v>2</v>
      </c>
      <c r="CV585">
        <v>1</v>
      </c>
      <c r="CW585">
        <v>0</v>
      </c>
      <c r="CX585">
        <v>6</v>
      </c>
      <c r="CY585">
        <v>177</v>
      </c>
      <c r="CZ585">
        <v>0</v>
      </c>
      <c r="DA585">
        <v>4</v>
      </c>
      <c r="DB585">
        <v>0</v>
      </c>
      <c r="DC585">
        <v>9</v>
      </c>
      <c r="DD585">
        <v>2</v>
      </c>
      <c r="DE585">
        <v>0</v>
      </c>
      <c r="DF585">
        <v>0</v>
      </c>
      <c r="DG585">
        <v>0</v>
      </c>
      <c r="DH585">
        <v>1</v>
      </c>
      <c r="DI585">
        <v>1</v>
      </c>
      <c r="DJ585">
        <v>0</v>
      </c>
      <c r="DK585">
        <v>2</v>
      </c>
      <c r="DL585">
        <v>0</v>
      </c>
      <c r="DM585">
        <v>1</v>
      </c>
      <c r="DN585">
        <v>6</v>
      </c>
      <c r="DO585">
        <v>0</v>
      </c>
      <c r="DP585">
        <v>1</v>
      </c>
      <c r="DQ585">
        <v>0</v>
      </c>
      <c r="DR585">
        <v>0</v>
      </c>
      <c r="DS585">
        <v>1</v>
      </c>
      <c r="DT585">
        <v>49</v>
      </c>
      <c r="DU585">
        <v>0</v>
      </c>
      <c r="DV585">
        <v>1</v>
      </c>
      <c r="DW585">
        <v>1</v>
      </c>
      <c r="DX585">
        <v>1</v>
      </c>
      <c r="DY585">
        <v>1</v>
      </c>
      <c r="DZ585">
        <v>0</v>
      </c>
      <c r="EA585">
        <v>1</v>
      </c>
      <c r="EB585">
        <v>0</v>
      </c>
      <c r="EC585">
        <v>0</v>
      </c>
      <c r="ED585">
        <v>2</v>
      </c>
      <c r="EE585">
        <v>0</v>
      </c>
      <c r="EF585">
        <v>572</v>
      </c>
      <c r="EG585">
        <v>0</v>
      </c>
      <c r="EH585">
        <v>3526</v>
      </c>
      <c r="EI585">
        <v>7</v>
      </c>
      <c r="EJ585">
        <v>7200</v>
      </c>
      <c r="EK585">
        <v>2</v>
      </c>
      <c r="EL585">
        <v>0</v>
      </c>
      <c r="EM585">
        <v>0</v>
      </c>
      <c r="EN585">
        <v>0</v>
      </c>
      <c r="EO585">
        <v>5</v>
      </c>
      <c r="EP585">
        <v>0</v>
      </c>
      <c r="EQ585">
        <v>1</v>
      </c>
      <c r="ER585">
        <v>0</v>
      </c>
      <c r="ES585">
        <v>0</v>
      </c>
      <c r="ET585">
        <v>382</v>
      </c>
      <c r="EU585">
        <v>4</v>
      </c>
      <c r="EV585">
        <v>0</v>
      </c>
      <c r="EW585">
        <v>8</v>
      </c>
      <c r="EX585">
        <v>3</v>
      </c>
      <c r="EY585">
        <v>3</v>
      </c>
      <c r="EZ585">
        <v>0</v>
      </c>
      <c r="FA585">
        <v>2</v>
      </c>
      <c r="FB585">
        <v>0</v>
      </c>
      <c r="FC585">
        <v>0</v>
      </c>
      <c r="FD585">
        <v>0</v>
      </c>
      <c r="FE585">
        <v>15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1</v>
      </c>
      <c r="FO585">
        <v>1</v>
      </c>
      <c r="FP585">
        <v>1</v>
      </c>
      <c r="FQ585">
        <v>1</v>
      </c>
      <c r="FR585">
        <v>0</v>
      </c>
      <c r="FS585">
        <v>70</v>
      </c>
      <c r="FT585">
        <v>1</v>
      </c>
      <c r="FU585">
        <v>3</v>
      </c>
      <c r="FV585">
        <v>0</v>
      </c>
      <c r="FW585">
        <v>0</v>
      </c>
      <c r="FX585">
        <v>0</v>
      </c>
      <c r="FY585">
        <v>0</v>
      </c>
      <c r="FZ585">
        <v>1</v>
      </c>
      <c r="GA585">
        <v>0</v>
      </c>
      <c r="GB585">
        <v>2</v>
      </c>
      <c r="GC585">
        <v>0</v>
      </c>
      <c r="GD585">
        <v>1</v>
      </c>
      <c r="GE585">
        <v>0</v>
      </c>
      <c r="GF585">
        <v>1</v>
      </c>
      <c r="GG585">
        <v>0</v>
      </c>
      <c r="GH585">
        <v>0</v>
      </c>
      <c r="GI585">
        <v>6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899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291</v>
      </c>
      <c r="GX585">
        <v>3</v>
      </c>
      <c r="GY585">
        <v>0</v>
      </c>
      <c r="GZ585">
        <v>511</v>
      </c>
      <c r="HA585">
        <v>2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6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1</v>
      </c>
      <c r="HT585">
        <v>0</v>
      </c>
      <c r="HU585">
        <v>631</v>
      </c>
      <c r="HV585">
        <v>0</v>
      </c>
      <c r="HW585">
        <v>0</v>
      </c>
      <c r="HX585">
        <v>0</v>
      </c>
      <c r="HY585">
        <v>1</v>
      </c>
      <c r="HZ585">
        <v>1</v>
      </c>
      <c r="IA585">
        <v>0</v>
      </c>
      <c r="IB585">
        <v>0</v>
      </c>
      <c r="IC585">
        <v>440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2</v>
      </c>
      <c r="IO585">
        <v>599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3</v>
      </c>
      <c r="IV585">
        <v>2</v>
      </c>
      <c r="IW585">
        <v>0</v>
      </c>
      <c r="IX585">
        <v>0</v>
      </c>
      <c r="IY585">
        <v>0</v>
      </c>
      <c r="IZ585">
        <v>1</v>
      </c>
      <c r="JA585">
        <v>0</v>
      </c>
      <c r="JB585">
        <v>0</v>
      </c>
      <c r="JC585">
        <v>1</v>
      </c>
      <c r="JD585">
        <v>0</v>
      </c>
      <c r="JE585">
        <v>0</v>
      </c>
      <c r="JF585">
        <v>0</v>
      </c>
      <c r="JG585">
        <v>834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1</v>
      </c>
      <c r="JU585">
        <v>0</v>
      </c>
      <c r="JV585">
        <v>1</v>
      </c>
      <c r="JW585">
        <v>1</v>
      </c>
      <c r="JX585">
        <v>0</v>
      </c>
      <c r="JY585">
        <v>0</v>
      </c>
      <c r="JZ585">
        <v>1</v>
      </c>
      <c r="KA585">
        <v>35</v>
      </c>
      <c r="KB585">
        <v>0</v>
      </c>
      <c r="KC585">
        <v>533</v>
      </c>
      <c r="KD585">
        <v>1207</v>
      </c>
      <c r="KE585">
        <v>0</v>
      </c>
      <c r="KF585">
        <v>908</v>
      </c>
      <c r="KG585">
        <v>1999</v>
      </c>
      <c r="KH585">
        <v>0</v>
      </c>
      <c r="KI585">
        <v>703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1</v>
      </c>
      <c r="KQ585">
        <v>0</v>
      </c>
      <c r="KR585">
        <v>241</v>
      </c>
      <c r="KS585">
        <v>1</v>
      </c>
      <c r="KT585">
        <v>0</v>
      </c>
      <c r="KU585">
        <v>134</v>
      </c>
      <c r="KV585">
        <v>41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1</v>
      </c>
      <c r="LC585">
        <v>0</v>
      </c>
      <c r="LD585">
        <v>504</v>
      </c>
      <c r="LE585">
        <v>0</v>
      </c>
      <c r="LF585">
        <v>41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1</v>
      </c>
      <c r="LT585">
        <v>1062</v>
      </c>
      <c r="LU585">
        <v>0</v>
      </c>
      <c r="LV585">
        <v>0</v>
      </c>
      <c r="LW585">
        <v>848</v>
      </c>
      <c r="LX585">
        <v>1035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1</v>
      </c>
      <c r="ME585">
        <v>0</v>
      </c>
      <c r="MF585">
        <v>0</v>
      </c>
      <c r="MG585">
        <v>468</v>
      </c>
      <c r="MH585">
        <v>0</v>
      </c>
      <c r="MI585">
        <v>0</v>
      </c>
      <c r="MJ585">
        <v>576</v>
      </c>
      <c r="MK585">
        <v>0</v>
      </c>
      <c r="ML585">
        <v>0</v>
      </c>
      <c r="MM585">
        <v>61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1</v>
      </c>
      <c r="MU585">
        <v>1149</v>
      </c>
      <c r="MV585">
        <v>0</v>
      </c>
      <c r="MW585">
        <v>45</v>
      </c>
      <c r="MX585">
        <v>0</v>
      </c>
      <c r="MY585">
        <v>2</v>
      </c>
      <c r="MZ585">
        <v>0</v>
      </c>
      <c r="NA585">
        <v>0</v>
      </c>
      <c r="NB585">
        <v>0</v>
      </c>
      <c r="NC585">
        <v>0</v>
      </c>
      <c r="ND585">
        <v>79</v>
      </c>
      <c r="NE585">
        <v>84</v>
      </c>
      <c r="NF585">
        <v>0</v>
      </c>
      <c r="NG585">
        <v>1986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862</v>
      </c>
      <c r="NN585">
        <v>0</v>
      </c>
      <c r="NO585">
        <v>0</v>
      </c>
      <c r="NP585">
        <v>0</v>
      </c>
      <c r="NQ585">
        <v>1</v>
      </c>
      <c r="NR585">
        <v>104</v>
      </c>
      <c r="NS585">
        <v>28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820</v>
      </c>
      <c r="NZ585">
        <v>0</v>
      </c>
      <c r="OA585">
        <v>60</v>
      </c>
      <c r="OB585">
        <v>94</v>
      </c>
      <c r="OC585">
        <v>0</v>
      </c>
      <c r="OD585">
        <v>102</v>
      </c>
      <c r="OE585">
        <v>54</v>
      </c>
      <c r="OF585">
        <v>0</v>
      </c>
      <c r="OG585">
        <v>0</v>
      </c>
      <c r="OH585">
        <v>0</v>
      </c>
      <c r="OI585">
        <v>0</v>
      </c>
      <c r="OJ585">
        <v>1</v>
      </c>
      <c r="OK585">
        <v>1</v>
      </c>
      <c r="OL585">
        <v>1</v>
      </c>
      <c r="OM585">
        <v>0</v>
      </c>
      <c r="ON585">
        <v>0</v>
      </c>
      <c r="OO585">
        <v>0</v>
      </c>
      <c r="OP585">
        <v>251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</row>
    <row r="586" spans="2:414" x14ac:dyDescent="0.2">
      <c r="B586" t="s">
        <v>993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49</v>
      </c>
      <c r="BR586">
        <v>0</v>
      </c>
      <c r="BS586">
        <v>74</v>
      </c>
      <c r="BT586">
        <v>37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72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134</v>
      </c>
      <c r="EX586">
        <v>0</v>
      </c>
      <c r="EY586">
        <v>0</v>
      </c>
      <c r="EZ586">
        <v>0</v>
      </c>
      <c r="FA586">
        <v>0</v>
      </c>
      <c r="FB586">
        <v>19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79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8</v>
      </c>
      <c r="FZ586">
        <v>0</v>
      </c>
      <c r="GA586">
        <v>0</v>
      </c>
      <c r="GB586">
        <v>68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9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113</v>
      </c>
      <c r="HN586">
        <v>0</v>
      </c>
      <c r="HO586">
        <v>0</v>
      </c>
      <c r="HP586">
        <v>2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521</v>
      </c>
      <c r="HW586">
        <v>0</v>
      </c>
      <c r="HX586">
        <v>0</v>
      </c>
      <c r="HY586">
        <v>13</v>
      </c>
      <c r="HZ586">
        <v>0</v>
      </c>
      <c r="IA586">
        <v>892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1</v>
      </c>
      <c r="II586">
        <v>0</v>
      </c>
      <c r="IJ586">
        <v>0</v>
      </c>
      <c r="IK586">
        <v>0</v>
      </c>
      <c r="IL586">
        <v>3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525</v>
      </c>
      <c r="JR586">
        <v>0</v>
      </c>
      <c r="JS586">
        <v>0</v>
      </c>
      <c r="JT586">
        <v>0</v>
      </c>
      <c r="JU586">
        <v>0</v>
      </c>
      <c r="JV586">
        <v>4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1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854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</row>
    <row r="587" spans="2:414" x14ac:dyDescent="0.2">
      <c r="B587" t="s">
        <v>994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3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163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106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86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175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1</v>
      </c>
      <c r="NP587">
        <v>0</v>
      </c>
      <c r="NQ587">
        <v>1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1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</row>
    <row r="588" spans="2:414" x14ac:dyDescent="0.2">
      <c r="B588" t="s">
        <v>995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1</v>
      </c>
      <c r="AI588">
        <v>4</v>
      </c>
      <c r="AJ588">
        <v>1</v>
      </c>
      <c r="AK588">
        <v>3</v>
      </c>
      <c r="AL588">
        <v>1</v>
      </c>
      <c r="AM588">
        <v>0</v>
      </c>
      <c r="AN588">
        <v>1</v>
      </c>
      <c r="AO588">
        <v>0</v>
      </c>
      <c r="AP588">
        <v>2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2</v>
      </c>
      <c r="AX588">
        <v>1371</v>
      </c>
      <c r="AY588">
        <v>0</v>
      </c>
      <c r="AZ588">
        <v>2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1</v>
      </c>
      <c r="BL588">
        <v>1</v>
      </c>
      <c r="BM588">
        <v>2</v>
      </c>
      <c r="BN588">
        <v>0</v>
      </c>
      <c r="BO588">
        <v>2341</v>
      </c>
      <c r="BP588">
        <v>2</v>
      </c>
      <c r="BQ588">
        <v>0</v>
      </c>
      <c r="BR588">
        <v>0</v>
      </c>
      <c r="BS588">
        <v>0</v>
      </c>
      <c r="BT588">
        <v>2</v>
      </c>
      <c r="BU588">
        <v>0</v>
      </c>
      <c r="BV588">
        <v>1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15</v>
      </c>
      <c r="CJ588">
        <v>0</v>
      </c>
      <c r="CK588">
        <v>10</v>
      </c>
      <c r="CL588">
        <v>0</v>
      </c>
      <c r="CM588">
        <v>0</v>
      </c>
      <c r="CN588">
        <v>3</v>
      </c>
      <c r="CO588">
        <v>2332</v>
      </c>
      <c r="CP588">
        <v>1</v>
      </c>
      <c r="CQ588">
        <v>0</v>
      </c>
      <c r="CR588">
        <v>1</v>
      </c>
      <c r="CS588">
        <v>0</v>
      </c>
      <c r="CT588">
        <v>18</v>
      </c>
      <c r="CU588">
        <v>0</v>
      </c>
      <c r="CV588">
        <v>0</v>
      </c>
      <c r="CW588">
        <v>0</v>
      </c>
      <c r="CX588">
        <v>2</v>
      </c>
      <c r="CY588">
        <v>1219</v>
      </c>
      <c r="CZ588">
        <v>0</v>
      </c>
      <c r="DA588">
        <v>0</v>
      </c>
      <c r="DB588">
        <v>0</v>
      </c>
      <c r="DC588">
        <v>1</v>
      </c>
      <c r="DD588">
        <v>2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1</v>
      </c>
      <c r="DN588">
        <v>2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</v>
      </c>
      <c r="EA588">
        <v>0</v>
      </c>
      <c r="EB588">
        <v>0</v>
      </c>
      <c r="EC588">
        <v>0</v>
      </c>
      <c r="ED588">
        <v>3</v>
      </c>
      <c r="EE588">
        <v>1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1</v>
      </c>
      <c r="FD588">
        <v>1</v>
      </c>
      <c r="FE588">
        <v>0</v>
      </c>
      <c r="FF588">
        <v>1</v>
      </c>
      <c r="FG588">
        <v>0</v>
      </c>
      <c r="FH588">
        <v>1</v>
      </c>
      <c r="FI588">
        <v>0</v>
      </c>
      <c r="FJ588">
        <v>0</v>
      </c>
      <c r="FK588">
        <v>2</v>
      </c>
      <c r="FL588">
        <v>0</v>
      </c>
      <c r="FM588">
        <v>0</v>
      </c>
      <c r="FN588">
        <v>1</v>
      </c>
      <c r="FO588">
        <v>0</v>
      </c>
      <c r="FP588">
        <v>2</v>
      </c>
      <c r="FQ588">
        <v>0</v>
      </c>
      <c r="FR588">
        <v>0</v>
      </c>
      <c r="FS588">
        <v>0</v>
      </c>
      <c r="FT588">
        <v>1</v>
      </c>
      <c r="FU588">
        <v>0</v>
      </c>
      <c r="FV588">
        <v>1</v>
      </c>
      <c r="FW588">
        <v>49</v>
      </c>
      <c r="FX588">
        <v>0</v>
      </c>
      <c r="FY588">
        <v>0</v>
      </c>
      <c r="FZ588">
        <v>0</v>
      </c>
      <c r="GA588">
        <v>2</v>
      </c>
      <c r="GB588">
        <v>0</v>
      </c>
      <c r="GC588">
        <v>0</v>
      </c>
      <c r="GD588">
        <v>1</v>
      </c>
      <c r="GE588">
        <v>31</v>
      </c>
      <c r="GF588">
        <v>2</v>
      </c>
      <c r="GG588">
        <v>2</v>
      </c>
      <c r="GH588">
        <v>0</v>
      </c>
      <c r="GI588">
        <v>1</v>
      </c>
      <c r="GJ588">
        <v>1</v>
      </c>
      <c r="GK588">
        <v>0</v>
      </c>
      <c r="GL588">
        <v>19</v>
      </c>
      <c r="GM588">
        <v>0</v>
      </c>
      <c r="GN588">
        <v>4</v>
      </c>
      <c r="GO588">
        <v>0</v>
      </c>
      <c r="GP588">
        <v>1</v>
      </c>
      <c r="GQ588">
        <v>1</v>
      </c>
      <c r="GR588">
        <v>8</v>
      </c>
      <c r="GS588">
        <v>0</v>
      </c>
      <c r="GT588">
        <v>1</v>
      </c>
      <c r="GU588">
        <v>3</v>
      </c>
      <c r="GV588">
        <v>1</v>
      </c>
      <c r="GW588">
        <v>0</v>
      </c>
      <c r="GX588">
        <v>2</v>
      </c>
      <c r="GY588">
        <v>2</v>
      </c>
      <c r="GZ588">
        <v>1</v>
      </c>
      <c r="HA588">
        <v>5936</v>
      </c>
      <c r="HB588">
        <v>1</v>
      </c>
      <c r="HC588">
        <v>0</v>
      </c>
      <c r="HD588">
        <v>2</v>
      </c>
      <c r="HE588">
        <v>4</v>
      </c>
      <c r="HF588">
        <v>1</v>
      </c>
      <c r="HG588">
        <v>0</v>
      </c>
      <c r="HH588">
        <v>3742</v>
      </c>
      <c r="HI588">
        <v>15</v>
      </c>
      <c r="HJ588">
        <v>2</v>
      </c>
      <c r="HK588">
        <v>2</v>
      </c>
      <c r="HL588">
        <v>0</v>
      </c>
      <c r="HM588">
        <v>1</v>
      </c>
      <c r="HN588">
        <v>1</v>
      </c>
      <c r="HO588">
        <v>1</v>
      </c>
      <c r="HP588">
        <v>0</v>
      </c>
      <c r="HQ588">
        <v>1</v>
      </c>
      <c r="HR588">
        <v>35</v>
      </c>
      <c r="HS588">
        <v>0</v>
      </c>
      <c r="HT588">
        <v>0</v>
      </c>
      <c r="HU588">
        <v>0</v>
      </c>
      <c r="HV588">
        <v>6</v>
      </c>
      <c r="HW588">
        <v>2</v>
      </c>
      <c r="HX588">
        <v>11</v>
      </c>
      <c r="HY588">
        <v>0</v>
      </c>
      <c r="HZ588">
        <v>4</v>
      </c>
      <c r="IA588">
        <v>6</v>
      </c>
      <c r="IB588">
        <v>1</v>
      </c>
      <c r="IC588">
        <v>0</v>
      </c>
      <c r="ID588">
        <v>2</v>
      </c>
      <c r="IE588">
        <v>1</v>
      </c>
      <c r="IF588">
        <v>9</v>
      </c>
      <c r="IG588">
        <v>1</v>
      </c>
      <c r="IH588">
        <v>3032</v>
      </c>
      <c r="II588">
        <v>10</v>
      </c>
      <c r="IJ588">
        <v>14</v>
      </c>
      <c r="IK588">
        <v>1</v>
      </c>
      <c r="IL588">
        <v>0</v>
      </c>
      <c r="IM588">
        <v>0</v>
      </c>
      <c r="IN588">
        <v>3</v>
      </c>
      <c r="IO588">
        <v>1</v>
      </c>
      <c r="IP588">
        <v>4</v>
      </c>
      <c r="IQ588">
        <v>2</v>
      </c>
      <c r="IR588">
        <v>0</v>
      </c>
      <c r="IS588">
        <v>9</v>
      </c>
      <c r="IT588">
        <v>6</v>
      </c>
      <c r="IU588">
        <v>3</v>
      </c>
      <c r="IV588">
        <v>1</v>
      </c>
      <c r="IW588">
        <v>1</v>
      </c>
      <c r="IX588">
        <v>2</v>
      </c>
      <c r="IY588">
        <v>1611</v>
      </c>
      <c r="IZ588">
        <v>2355</v>
      </c>
      <c r="JA588">
        <v>0</v>
      </c>
      <c r="JB588">
        <v>0</v>
      </c>
      <c r="JC588">
        <v>1802</v>
      </c>
      <c r="JD588">
        <v>1496</v>
      </c>
      <c r="JE588">
        <v>0</v>
      </c>
      <c r="JF588">
        <v>0</v>
      </c>
      <c r="JG588">
        <v>0</v>
      </c>
      <c r="JH588">
        <v>0</v>
      </c>
      <c r="JI588">
        <v>3</v>
      </c>
      <c r="JJ588">
        <v>4</v>
      </c>
      <c r="JK588">
        <v>20</v>
      </c>
      <c r="JL588">
        <v>3264</v>
      </c>
      <c r="JM588">
        <v>6</v>
      </c>
      <c r="JN588">
        <v>15</v>
      </c>
      <c r="JO588">
        <v>5</v>
      </c>
      <c r="JP588">
        <v>2962</v>
      </c>
      <c r="JQ588">
        <v>3</v>
      </c>
      <c r="JR588">
        <v>7</v>
      </c>
      <c r="JS588">
        <v>2201</v>
      </c>
      <c r="JT588">
        <v>2448</v>
      </c>
      <c r="JU588">
        <v>0</v>
      </c>
      <c r="JV588">
        <v>1</v>
      </c>
      <c r="JW588">
        <v>0</v>
      </c>
      <c r="JX588">
        <v>1</v>
      </c>
      <c r="JY588">
        <v>4</v>
      </c>
      <c r="JZ588">
        <v>2341</v>
      </c>
      <c r="KA588">
        <v>0</v>
      </c>
      <c r="KB588">
        <v>1</v>
      </c>
      <c r="KC588">
        <v>0</v>
      </c>
      <c r="KD588">
        <v>1</v>
      </c>
      <c r="KE588">
        <v>0</v>
      </c>
      <c r="KF588">
        <v>0</v>
      </c>
      <c r="KG588">
        <v>2</v>
      </c>
      <c r="KH588">
        <v>0</v>
      </c>
      <c r="KI588">
        <v>0</v>
      </c>
      <c r="KJ588">
        <v>1</v>
      </c>
      <c r="KK588">
        <v>0</v>
      </c>
      <c r="KL588">
        <v>0</v>
      </c>
      <c r="KM588">
        <v>2378</v>
      </c>
      <c r="KN588">
        <v>1423</v>
      </c>
      <c r="KO588">
        <v>1293</v>
      </c>
      <c r="KP588">
        <v>18</v>
      </c>
      <c r="KQ588">
        <v>14</v>
      </c>
      <c r="KR588">
        <v>0</v>
      </c>
      <c r="KS588">
        <v>0</v>
      </c>
      <c r="KT588">
        <v>13</v>
      </c>
      <c r="KU588">
        <v>0</v>
      </c>
      <c r="KV588">
        <v>0</v>
      </c>
      <c r="KW588">
        <v>0</v>
      </c>
      <c r="KX588">
        <v>4731</v>
      </c>
      <c r="KY588">
        <v>0</v>
      </c>
      <c r="KZ588">
        <v>1</v>
      </c>
      <c r="LA588">
        <v>9</v>
      </c>
      <c r="LB588">
        <v>1</v>
      </c>
      <c r="LC588">
        <v>0</v>
      </c>
      <c r="LD588">
        <v>2</v>
      </c>
      <c r="LE588">
        <v>2720</v>
      </c>
      <c r="LF588">
        <v>1</v>
      </c>
      <c r="LG588">
        <v>21</v>
      </c>
      <c r="LH588">
        <v>26</v>
      </c>
      <c r="LI588">
        <v>5856</v>
      </c>
      <c r="LJ588">
        <v>4115</v>
      </c>
      <c r="LK588">
        <v>1</v>
      </c>
      <c r="LL588">
        <v>11</v>
      </c>
      <c r="LM588">
        <v>0</v>
      </c>
      <c r="LN588">
        <v>1635</v>
      </c>
      <c r="LO588">
        <v>1</v>
      </c>
      <c r="LP588">
        <v>1</v>
      </c>
      <c r="LQ588">
        <v>5</v>
      </c>
      <c r="LR588">
        <v>0</v>
      </c>
      <c r="LS588">
        <v>0</v>
      </c>
      <c r="LT588">
        <v>1</v>
      </c>
      <c r="LU588">
        <v>0</v>
      </c>
      <c r="LV588">
        <v>0</v>
      </c>
      <c r="LW588">
        <v>1</v>
      </c>
      <c r="LX588">
        <v>3</v>
      </c>
      <c r="LY588">
        <v>0</v>
      </c>
      <c r="LZ588">
        <v>0</v>
      </c>
      <c r="MA588">
        <v>12</v>
      </c>
      <c r="MB588">
        <v>1</v>
      </c>
      <c r="MC588">
        <v>0</v>
      </c>
      <c r="MD588">
        <v>0</v>
      </c>
      <c r="ME588">
        <v>7</v>
      </c>
      <c r="MF588">
        <v>4581</v>
      </c>
      <c r="MG588">
        <v>0</v>
      </c>
      <c r="MH588">
        <v>6</v>
      </c>
      <c r="MI588">
        <v>4</v>
      </c>
      <c r="MJ588">
        <v>2</v>
      </c>
      <c r="MK588">
        <v>0</v>
      </c>
      <c r="ML588">
        <v>2938</v>
      </c>
      <c r="MM588">
        <v>0</v>
      </c>
      <c r="MN588">
        <v>1741</v>
      </c>
      <c r="MO588">
        <v>2073</v>
      </c>
      <c r="MP588">
        <v>6</v>
      </c>
      <c r="MQ588">
        <v>0</v>
      </c>
      <c r="MR588">
        <v>2</v>
      </c>
      <c r="MS588">
        <v>0</v>
      </c>
      <c r="MT588">
        <v>1</v>
      </c>
      <c r="MU588">
        <v>7</v>
      </c>
      <c r="MV588">
        <v>2343</v>
      </c>
      <c r="MW588">
        <v>1</v>
      </c>
      <c r="MX588">
        <v>2</v>
      </c>
      <c r="MY588">
        <v>2</v>
      </c>
      <c r="MZ588">
        <v>0</v>
      </c>
      <c r="NA588">
        <v>0</v>
      </c>
      <c r="NB588">
        <v>1</v>
      </c>
      <c r="NC588">
        <v>4334</v>
      </c>
      <c r="ND588">
        <v>1</v>
      </c>
      <c r="NE588">
        <v>1</v>
      </c>
      <c r="NF588">
        <v>1</v>
      </c>
      <c r="NG588">
        <v>3</v>
      </c>
      <c r="NH588">
        <v>4808</v>
      </c>
      <c r="NI588">
        <v>3</v>
      </c>
      <c r="NJ588">
        <v>35</v>
      </c>
      <c r="NK588">
        <v>16</v>
      </c>
      <c r="NL588">
        <v>2610</v>
      </c>
      <c r="NM588">
        <v>1</v>
      </c>
      <c r="NN588">
        <v>1</v>
      </c>
      <c r="NO588">
        <v>1</v>
      </c>
      <c r="NP588">
        <v>2406</v>
      </c>
      <c r="NQ588">
        <v>0</v>
      </c>
      <c r="NR588">
        <v>1</v>
      </c>
      <c r="NS588">
        <v>0</v>
      </c>
      <c r="NT588">
        <v>0</v>
      </c>
      <c r="NU588">
        <v>1978</v>
      </c>
      <c r="NV588">
        <v>2</v>
      </c>
      <c r="NW588">
        <v>3999</v>
      </c>
      <c r="NX588">
        <v>0</v>
      </c>
      <c r="NY588">
        <v>0</v>
      </c>
      <c r="NZ588">
        <v>22</v>
      </c>
      <c r="OA588">
        <v>0</v>
      </c>
      <c r="OB588">
        <v>4</v>
      </c>
      <c r="OC588">
        <v>3589</v>
      </c>
      <c r="OD588">
        <v>7</v>
      </c>
      <c r="OE588">
        <v>0</v>
      </c>
      <c r="OF588">
        <v>1</v>
      </c>
      <c r="OG588">
        <v>2223</v>
      </c>
      <c r="OH588">
        <v>0</v>
      </c>
      <c r="OI588">
        <v>4193</v>
      </c>
      <c r="OJ588">
        <v>1</v>
      </c>
      <c r="OK588">
        <v>0</v>
      </c>
      <c r="OL588">
        <v>3093</v>
      </c>
      <c r="OM588">
        <v>3685</v>
      </c>
      <c r="ON588">
        <v>1</v>
      </c>
      <c r="OO588">
        <v>3</v>
      </c>
      <c r="OP588">
        <v>0</v>
      </c>
      <c r="OQ588">
        <v>2260</v>
      </c>
      <c r="OR588">
        <v>208</v>
      </c>
      <c r="OS588">
        <v>82</v>
      </c>
      <c r="OT588">
        <v>950</v>
      </c>
      <c r="OU588">
        <v>1331</v>
      </c>
      <c r="OV588">
        <v>2114</v>
      </c>
      <c r="OW588">
        <v>602</v>
      </c>
      <c r="OX588">
        <v>906</v>
      </c>
    </row>
    <row r="589" spans="2:414" x14ac:dyDescent="0.2">
      <c r="B589" t="s">
        <v>996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</row>
    <row r="590" spans="2:414" x14ac:dyDescent="0.2">
      <c r="B590" t="s">
        <v>997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3</v>
      </c>
      <c r="AB590">
        <v>0</v>
      </c>
      <c r="AC590">
        <v>1</v>
      </c>
      <c r="AD590">
        <v>2</v>
      </c>
      <c r="AE590">
        <v>0</v>
      </c>
      <c r="AF590">
        <v>1312</v>
      </c>
      <c r="AG590">
        <v>0</v>
      </c>
      <c r="AH590">
        <v>0</v>
      </c>
      <c r="AI590">
        <v>2233</v>
      </c>
      <c r="AJ590">
        <v>0</v>
      </c>
      <c r="AK590">
        <v>2292</v>
      </c>
      <c r="AL590">
        <v>0</v>
      </c>
      <c r="AM590">
        <v>0</v>
      </c>
      <c r="AN590">
        <v>1136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360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642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4</v>
      </c>
      <c r="CN590">
        <v>0</v>
      </c>
      <c r="CO590">
        <v>634</v>
      </c>
      <c r="CP590">
        <v>5</v>
      </c>
      <c r="CQ590">
        <v>10</v>
      </c>
      <c r="CR590">
        <v>0</v>
      </c>
      <c r="CS590">
        <v>3</v>
      </c>
      <c r="CT590">
        <v>1</v>
      </c>
      <c r="CU590">
        <v>1</v>
      </c>
      <c r="CV590">
        <v>0</v>
      </c>
      <c r="CW590">
        <v>2</v>
      </c>
      <c r="CX590">
        <v>11</v>
      </c>
      <c r="CY590">
        <v>321</v>
      </c>
      <c r="CZ590">
        <v>0</v>
      </c>
      <c r="DA590">
        <v>4</v>
      </c>
      <c r="DB590">
        <v>0</v>
      </c>
      <c r="DC590">
        <v>9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</v>
      </c>
      <c r="DJ590">
        <v>0</v>
      </c>
      <c r="DK590">
        <v>5</v>
      </c>
      <c r="DL590">
        <v>1</v>
      </c>
      <c r="DM590">
        <v>0</v>
      </c>
      <c r="DN590">
        <v>3</v>
      </c>
      <c r="DO590">
        <v>0</v>
      </c>
      <c r="DP590">
        <v>0</v>
      </c>
      <c r="DQ590">
        <v>1</v>
      </c>
      <c r="DR590">
        <v>0</v>
      </c>
      <c r="DS590">
        <v>1</v>
      </c>
      <c r="DT590">
        <v>11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1238</v>
      </c>
      <c r="EG590">
        <v>0</v>
      </c>
      <c r="EH590">
        <v>0</v>
      </c>
      <c r="EI590">
        <v>17</v>
      </c>
      <c r="EJ590">
        <v>0</v>
      </c>
      <c r="EK590">
        <v>3</v>
      </c>
      <c r="EL590">
        <v>0</v>
      </c>
      <c r="EM590">
        <v>0</v>
      </c>
      <c r="EN590">
        <v>0</v>
      </c>
      <c r="EO590">
        <v>4</v>
      </c>
      <c r="EP590">
        <v>0</v>
      </c>
      <c r="EQ590">
        <v>0</v>
      </c>
      <c r="ER590">
        <v>0</v>
      </c>
      <c r="ES590">
        <v>0</v>
      </c>
      <c r="ET590">
        <v>772</v>
      </c>
      <c r="EU590">
        <v>0</v>
      </c>
      <c r="EV590">
        <v>0</v>
      </c>
      <c r="EW590">
        <v>3</v>
      </c>
      <c r="EX590">
        <v>1</v>
      </c>
      <c r="EY590">
        <v>0</v>
      </c>
      <c r="EZ590">
        <v>0</v>
      </c>
      <c r="FA590">
        <v>7</v>
      </c>
      <c r="FB590">
        <v>0</v>
      </c>
      <c r="FC590">
        <v>0</v>
      </c>
      <c r="FD590">
        <v>0</v>
      </c>
      <c r="FE590">
        <v>4</v>
      </c>
      <c r="FF590">
        <v>0</v>
      </c>
      <c r="FG590">
        <v>0</v>
      </c>
      <c r="FH590">
        <v>0</v>
      </c>
      <c r="FI590">
        <v>0</v>
      </c>
      <c r="FJ590">
        <v>3</v>
      </c>
      <c r="FK590">
        <v>0</v>
      </c>
      <c r="FL590">
        <v>3</v>
      </c>
      <c r="FM590">
        <v>1</v>
      </c>
      <c r="FN590">
        <v>0</v>
      </c>
      <c r="FO590">
        <v>1</v>
      </c>
      <c r="FP590">
        <v>1</v>
      </c>
      <c r="FQ590">
        <v>0</v>
      </c>
      <c r="FR590">
        <v>0</v>
      </c>
      <c r="FS590">
        <v>7</v>
      </c>
      <c r="FT590">
        <v>6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3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19</v>
      </c>
      <c r="GJ590">
        <v>0</v>
      </c>
      <c r="GK590">
        <v>0</v>
      </c>
      <c r="GL590">
        <v>1</v>
      </c>
      <c r="GM590">
        <v>0</v>
      </c>
      <c r="GN590">
        <v>0</v>
      </c>
      <c r="GO590">
        <v>0</v>
      </c>
      <c r="GP590">
        <v>514</v>
      </c>
      <c r="GQ590">
        <v>0</v>
      </c>
      <c r="GR590">
        <v>0</v>
      </c>
      <c r="GS590">
        <v>0</v>
      </c>
      <c r="GT590">
        <v>0</v>
      </c>
      <c r="GU590">
        <v>1</v>
      </c>
      <c r="GV590">
        <v>0</v>
      </c>
      <c r="GW590">
        <v>632</v>
      </c>
      <c r="GX590">
        <v>0</v>
      </c>
      <c r="GY590">
        <v>0</v>
      </c>
      <c r="GZ590">
        <v>261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1</v>
      </c>
      <c r="HG590">
        <v>1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2</v>
      </c>
      <c r="HN590">
        <v>0</v>
      </c>
      <c r="HO590">
        <v>0</v>
      </c>
      <c r="HP590">
        <v>0</v>
      </c>
      <c r="HQ590">
        <v>1</v>
      </c>
      <c r="HR590">
        <v>0</v>
      </c>
      <c r="HS590">
        <v>0</v>
      </c>
      <c r="HT590">
        <v>0</v>
      </c>
      <c r="HU590">
        <v>1362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223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248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467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1</v>
      </c>
      <c r="JR590">
        <v>0</v>
      </c>
      <c r="JS590">
        <v>1</v>
      </c>
      <c r="JT590">
        <v>0</v>
      </c>
      <c r="JU590">
        <v>0</v>
      </c>
      <c r="JV590">
        <v>0</v>
      </c>
      <c r="JW590">
        <v>1</v>
      </c>
      <c r="JX590">
        <v>1</v>
      </c>
      <c r="JY590">
        <v>0</v>
      </c>
      <c r="JZ590">
        <v>0</v>
      </c>
      <c r="KA590">
        <v>4</v>
      </c>
      <c r="KB590">
        <v>0</v>
      </c>
      <c r="KC590">
        <v>603</v>
      </c>
      <c r="KD590">
        <v>499</v>
      </c>
      <c r="KE590">
        <v>0</v>
      </c>
      <c r="KF590">
        <v>1048</v>
      </c>
      <c r="KG590">
        <v>1032</v>
      </c>
      <c r="KH590">
        <v>0</v>
      </c>
      <c r="KI590">
        <v>316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1239</v>
      </c>
      <c r="KS590">
        <v>0</v>
      </c>
      <c r="KT590">
        <v>0</v>
      </c>
      <c r="KU590">
        <v>708</v>
      </c>
      <c r="KV590">
        <v>3</v>
      </c>
      <c r="KW590">
        <v>1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530</v>
      </c>
      <c r="LE590">
        <v>0</v>
      </c>
      <c r="LF590">
        <v>7</v>
      </c>
      <c r="LG590">
        <v>0</v>
      </c>
      <c r="LH590">
        <v>0</v>
      </c>
      <c r="LI590">
        <v>2</v>
      </c>
      <c r="LJ590">
        <v>0</v>
      </c>
      <c r="LK590">
        <v>2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501</v>
      </c>
      <c r="LU590">
        <v>0</v>
      </c>
      <c r="LV590">
        <v>0</v>
      </c>
      <c r="LW590">
        <v>1294</v>
      </c>
      <c r="LX590">
        <v>526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634</v>
      </c>
      <c r="MH590">
        <v>0</v>
      </c>
      <c r="MI590">
        <v>0</v>
      </c>
      <c r="MJ590">
        <v>788</v>
      </c>
      <c r="MK590">
        <v>0</v>
      </c>
      <c r="ML590">
        <v>0</v>
      </c>
      <c r="MM590">
        <v>6</v>
      </c>
      <c r="MN590">
        <v>0</v>
      </c>
      <c r="MO590">
        <v>0</v>
      </c>
      <c r="MP590">
        <v>0</v>
      </c>
      <c r="MQ590">
        <v>4</v>
      </c>
      <c r="MR590">
        <v>2</v>
      </c>
      <c r="MS590">
        <v>0</v>
      </c>
      <c r="MT590">
        <v>2</v>
      </c>
      <c r="MU590">
        <v>627</v>
      </c>
      <c r="MV590">
        <v>0</v>
      </c>
      <c r="MW590">
        <v>4</v>
      </c>
      <c r="MX590">
        <v>0</v>
      </c>
      <c r="MY590">
        <v>1</v>
      </c>
      <c r="MZ590">
        <v>0</v>
      </c>
      <c r="NA590">
        <v>0</v>
      </c>
      <c r="NB590">
        <v>0</v>
      </c>
      <c r="NC590">
        <v>0</v>
      </c>
      <c r="ND590">
        <v>7</v>
      </c>
      <c r="NE590">
        <v>5</v>
      </c>
      <c r="NF590">
        <v>0</v>
      </c>
      <c r="NG590">
        <v>1071</v>
      </c>
      <c r="NH590">
        <v>0</v>
      </c>
      <c r="NI590">
        <v>0</v>
      </c>
      <c r="NJ590">
        <v>0</v>
      </c>
      <c r="NK590">
        <v>1</v>
      </c>
      <c r="NL590">
        <v>0</v>
      </c>
      <c r="NM590">
        <v>1014</v>
      </c>
      <c r="NN590">
        <v>0</v>
      </c>
      <c r="NO590">
        <v>2</v>
      </c>
      <c r="NP590">
        <v>1</v>
      </c>
      <c r="NQ590">
        <v>0</v>
      </c>
      <c r="NR590">
        <v>699</v>
      </c>
      <c r="NS590">
        <v>0</v>
      </c>
      <c r="NT590">
        <v>0</v>
      </c>
      <c r="NU590">
        <v>0</v>
      </c>
      <c r="NV590">
        <v>1</v>
      </c>
      <c r="NW590">
        <v>0</v>
      </c>
      <c r="NX590">
        <v>0</v>
      </c>
      <c r="NY590">
        <v>1248</v>
      </c>
      <c r="NZ590">
        <v>0</v>
      </c>
      <c r="OA590">
        <v>2</v>
      </c>
      <c r="OB590">
        <v>5</v>
      </c>
      <c r="OC590">
        <v>0</v>
      </c>
      <c r="OD590">
        <v>10</v>
      </c>
      <c r="OE590">
        <v>3</v>
      </c>
      <c r="OF590">
        <v>0</v>
      </c>
      <c r="OG590">
        <v>0</v>
      </c>
      <c r="OH590">
        <v>3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1</v>
      </c>
      <c r="OP590">
        <v>1312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</row>
    <row r="591" spans="2:414" x14ac:dyDescent="0.2">
      <c r="B591" t="s">
        <v>998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</row>
    <row r="592" spans="2:414" x14ac:dyDescent="0.2">
      <c r="B592" t="s">
        <v>999</v>
      </c>
      <c r="C592">
        <v>0</v>
      </c>
      <c r="D592">
        <v>3</v>
      </c>
      <c r="E592">
        <v>2</v>
      </c>
      <c r="F592">
        <v>0</v>
      </c>
      <c r="G592">
        <v>0</v>
      </c>
      <c r="H592">
        <v>0</v>
      </c>
      <c r="I592">
        <v>9</v>
      </c>
      <c r="J592">
        <v>15</v>
      </c>
      <c r="K592">
        <v>35</v>
      </c>
      <c r="L592">
        <v>24</v>
      </c>
      <c r="M592">
        <v>0</v>
      </c>
      <c r="N592">
        <v>2</v>
      </c>
      <c r="O592">
        <v>0</v>
      </c>
      <c r="P592">
        <v>2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4</v>
      </c>
      <c r="AG592">
        <v>0</v>
      </c>
      <c r="AH592">
        <v>1</v>
      </c>
      <c r="AI592">
        <v>1</v>
      </c>
      <c r="AJ592">
        <v>1</v>
      </c>
      <c r="AK592">
        <v>3</v>
      </c>
      <c r="AL592">
        <v>1</v>
      </c>
      <c r="AM592">
        <v>0</v>
      </c>
      <c r="AN592">
        <v>3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3762</v>
      </c>
      <c r="AY592">
        <v>1</v>
      </c>
      <c r="AZ592">
        <v>0</v>
      </c>
      <c r="BA592">
        <v>0</v>
      </c>
      <c r="BB592">
        <v>0</v>
      </c>
      <c r="BC592">
        <v>2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1</v>
      </c>
      <c r="BN592">
        <v>0</v>
      </c>
      <c r="BO592">
        <v>6348</v>
      </c>
      <c r="BP592">
        <v>0</v>
      </c>
      <c r="BQ592">
        <v>0</v>
      </c>
      <c r="BR592">
        <v>1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37</v>
      </c>
      <c r="CJ592">
        <v>1</v>
      </c>
      <c r="CK592">
        <v>21</v>
      </c>
      <c r="CL592">
        <v>0</v>
      </c>
      <c r="CM592">
        <v>0</v>
      </c>
      <c r="CN592">
        <v>21</v>
      </c>
      <c r="CO592">
        <v>6681</v>
      </c>
      <c r="CP592">
        <v>1</v>
      </c>
      <c r="CQ592">
        <v>0</v>
      </c>
      <c r="CR592">
        <v>0</v>
      </c>
      <c r="CS592">
        <v>1</v>
      </c>
      <c r="CT592">
        <v>31</v>
      </c>
      <c r="CU592">
        <v>0</v>
      </c>
      <c r="CV592">
        <v>1</v>
      </c>
      <c r="CW592">
        <v>3</v>
      </c>
      <c r="CX592">
        <v>0</v>
      </c>
      <c r="CY592">
        <v>3225</v>
      </c>
      <c r="CZ592">
        <v>1</v>
      </c>
      <c r="DA592">
        <v>1</v>
      </c>
      <c r="DB592">
        <v>0</v>
      </c>
      <c r="DC592">
        <v>1</v>
      </c>
      <c r="DD592">
        <v>0</v>
      </c>
      <c r="DE592">
        <v>0</v>
      </c>
      <c r="DF592">
        <v>2</v>
      </c>
      <c r="DG592">
        <v>0</v>
      </c>
      <c r="DH592">
        <v>0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1</v>
      </c>
      <c r="DO592">
        <v>0</v>
      </c>
      <c r="DP592">
        <v>1</v>
      </c>
      <c r="DQ592">
        <v>1</v>
      </c>
      <c r="DR592">
        <v>0</v>
      </c>
      <c r="DS592">
        <v>1</v>
      </c>
      <c r="DT592">
        <v>0</v>
      </c>
      <c r="DU592">
        <v>1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4</v>
      </c>
      <c r="EX592">
        <v>0</v>
      </c>
      <c r="EY592">
        <v>0</v>
      </c>
      <c r="EZ592">
        <v>0</v>
      </c>
      <c r="FA592">
        <v>1</v>
      </c>
      <c r="FB592">
        <v>2</v>
      </c>
      <c r="FC592">
        <v>1</v>
      </c>
      <c r="FD592">
        <v>0</v>
      </c>
      <c r="FE592">
        <v>1</v>
      </c>
      <c r="FF592">
        <v>1</v>
      </c>
      <c r="FG592">
        <v>0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3</v>
      </c>
      <c r="FR592">
        <v>23</v>
      </c>
      <c r="FS592">
        <v>0</v>
      </c>
      <c r="FT592">
        <v>0</v>
      </c>
      <c r="FU592">
        <v>0</v>
      </c>
      <c r="FV592">
        <v>46</v>
      </c>
      <c r="FW592">
        <v>2</v>
      </c>
      <c r="FX592">
        <v>0</v>
      </c>
      <c r="FY592">
        <v>0</v>
      </c>
      <c r="FZ592">
        <v>1</v>
      </c>
      <c r="GA592">
        <v>0</v>
      </c>
      <c r="GB592">
        <v>1</v>
      </c>
      <c r="GC592">
        <v>0</v>
      </c>
      <c r="GD592">
        <v>1</v>
      </c>
      <c r="GE592">
        <v>2</v>
      </c>
      <c r="GF592">
        <v>1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1</v>
      </c>
      <c r="GQ592">
        <v>1</v>
      </c>
      <c r="GR592">
        <v>0</v>
      </c>
      <c r="GS592">
        <v>0</v>
      </c>
      <c r="GT592">
        <v>1</v>
      </c>
      <c r="GU592">
        <v>0</v>
      </c>
      <c r="GV592">
        <v>1</v>
      </c>
      <c r="GW592">
        <v>2</v>
      </c>
      <c r="GX592">
        <v>3</v>
      </c>
      <c r="GY592">
        <v>0</v>
      </c>
      <c r="GZ592">
        <v>0</v>
      </c>
      <c r="HA592">
        <v>891</v>
      </c>
      <c r="HB592">
        <v>1</v>
      </c>
      <c r="HC592">
        <v>1</v>
      </c>
      <c r="HD592">
        <v>0</v>
      </c>
      <c r="HE592">
        <v>6</v>
      </c>
      <c r="HF592">
        <v>0</v>
      </c>
      <c r="HG592">
        <v>1</v>
      </c>
      <c r="HH592">
        <v>549</v>
      </c>
      <c r="HI592">
        <v>0</v>
      </c>
      <c r="HJ592">
        <v>5</v>
      </c>
      <c r="HK592">
        <v>0</v>
      </c>
      <c r="HL592">
        <v>1</v>
      </c>
      <c r="HM592">
        <v>3</v>
      </c>
      <c r="HN592">
        <v>0</v>
      </c>
      <c r="HO592">
        <v>0</v>
      </c>
      <c r="HP592">
        <v>1</v>
      </c>
      <c r="HQ592">
        <v>0</v>
      </c>
      <c r="HR592">
        <v>1</v>
      </c>
      <c r="HS592">
        <v>1</v>
      </c>
      <c r="HT592">
        <v>3</v>
      </c>
      <c r="HU592">
        <v>1</v>
      </c>
      <c r="HV592">
        <v>0</v>
      </c>
      <c r="HW592">
        <v>0</v>
      </c>
      <c r="HX592">
        <v>1</v>
      </c>
      <c r="HY592">
        <v>0</v>
      </c>
      <c r="HZ592">
        <v>2</v>
      </c>
      <c r="IA592">
        <v>2</v>
      </c>
      <c r="IB592">
        <v>0</v>
      </c>
      <c r="IC592">
        <v>0</v>
      </c>
      <c r="ID592">
        <v>2</v>
      </c>
      <c r="IE592">
        <v>1</v>
      </c>
      <c r="IF592">
        <v>1</v>
      </c>
      <c r="IG592">
        <v>1</v>
      </c>
      <c r="IH592">
        <v>517</v>
      </c>
      <c r="II592">
        <v>14</v>
      </c>
      <c r="IJ592">
        <v>20</v>
      </c>
      <c r="IK592">
        <v>1</v>
      </c>
      <c r="IL592">
        <v>2</v>
      </c>
      <c r="IM592">
        <v>0</v>
      </c>
      <c r="IN592">
        <v>1</v>
      </c>
      <c r="IO592">
        <v>1</v>
      </c>
      <c r="IP592">
        <v>0</v>
      </c>
      <c r="IQ592">
        <v>2</v>
      </c>
      <c r="IR592">
        <v>0</v>
      </c>
      <c r="IS592">
        <v>2</v>
      </c>
      <c r="IT592">
        <v>1</v>
      </c>
      <c r="IU592">
        <v>4</v>
      </c>
      <c r="IV592">
        <v>0</v>
      </c>
      <c r="IW592">
        <v>0</v>
      </c>
      <c r="IX592">
        <v>0</v>
      </c>
      <c r="IY592">
        <v>1857</v>
      </c>
      <c r="IZ592">
        <v>5831</v>
      </c>
      <c r="JA592">
        <v>0</v>
      </c>
      <c r="JB592">
        <v>0</v>
      </c>
      <c r="JC592">
        <v>2174</v>
      </c>
      <c r="JD592">
        <v>3626</v>
      </c>
      <c r="JE592">
        <v>0</v>
      </c>
      <c r="JF592">
        <v>1</v>
      </c>
      <c r="JG592">
        <v>1</v>
      </c>
      <c r="JH592">
        <v>0</v>
      </c>
      <c r="JI592">
        <v>0</v>
      </c>
      <c r="JJ592">
        <v>15</v>
      </c>
      <c r="JK592">
        <v>2</v>
      </c>
      <c r="JL592">
        <v>3663</v>
      </c>
      <c r="JM592">
        <v>9</v>
      </c>
      <c r="JN592">
        <v>21</v>
      </c>
      <c r="JO592">
        <v>1</v>
      </c>
      <c r="JP592">
        <v>3497</v>
      </c>
      <c r="JQ592">
        <v>0</v>
      </c>
      <c r="JR592">
        <v>0</v>
      </c>
      <c r="JS592">
        <v>175</v>
      </c>
      <c r="JT592">
        <v>216</v>
      </c>
      <c r="JU592">
        <v>0</v>
      </c>
      <c r="JV592">
        <v>1</v>
      </c>
      <c r="JW592">
        <v>0</v>
      </c>
      <c r="JX592">
        <v>0</v>
      </c>
      <c r="JY592">
        <v>7</v>
      </c>
      <c r="JZ592">
        <v>582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7</v>
      </c>
      <c r="KH592">
        <v>0</v>
      </c>
      <c r="KI592">
        <v>0</v>
      </c>
      <c r="KJ592">
        <v>1</v>
      </c>
      <c r="KK592">
        <v>0</v>
      </c>
      <c r="KL592">
        <v>0</v>
      </c>
      <c r="KM592">
        <v>142</v>
      </c>
      <c r="KN592">
        <v>1754</v>
      </c>
      <c r="KO592">
        <v>3255</v>
      </c>
      <c r="KP592">
        <v>1</v>
      </c>
      <c r="KQ592">
        <v>32</v>
      </c>
      <c r="KR592">
        <v>0</v>
      </c>
      <c r="KS592">
        <v>1</v>
      </c>
      <c r="KT592">
        <v>4</v>
      </c>
      <c r="KU592">
        <v>0</v>
      </c>
      <c r="KV592">
        <v>1</v>
      </c>
      <c r="KW592">
        <v>0</v>
      </c>
      <c r="KX592">
        <v>1203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719</v>
      </c>
      <c r="LF592">
        <v>0</v>
      </c>
      <c r="LG592">
        <v>56</v>
      </c>
      <c r="LH592">
        <v>1</v>
      </c>
      <c r="LI592">
        <v>860</v>
      </c>
      <c r="LJ592">
        <v>329</v>
      </c>
      <c r="LK592">
        <v>0</v>
      </c>
      <c r="LL592">
        <v>30</v>
      </c>
      <c r="LM592">
        <v>0</v>
      </c>
      <c r="LN592">
        <v>2104</v>
      </c>
      <c r="LO592">
        <v>0</v>
      </c>
      <c r="LP592">
        <v>3</v>
      </c>
      <c r="LQ592">
        <v>6</v>
      </c>
      <c r="LR592">
        <v>0</v>
      </c>
      <c r="LS592">
        <v>0</v>
      </c>
      <c r="LT592">
        <v>1</v>
      </c>
      <c r="LU592">
        <v>1</v>
      </c>
      <c r="LV592">
        <v>0</v>
      </c>
      <c r="LW592">
        <v>1</v>
      </c>
      <c r="LX592">
        <v>3</v>
      </c>
      <c r="LY592">
        <v>0</v>
      </c>
      <c r="LZ592">
        <v>0</v>
      </c>
      <c r="MA592">
        <v>2</v>
      </c>
      <c r="MB592">
        <v>0</v>
      </c>
      <c r="MC592">
        <v>1</v>
      </c>
      <c r="MD592">
        <v>1</v>
      </c>
      <c r="ME592">
        <v>5</v>
      </c>
      <c r="MF592">
        <v>352</v>
      </c>
      <c r="MG592">
        <v>0</v>
      </c>
      <c r="MH592">
        <v>2</v>
      </c>
      <c r="MI592">
        <v>1</v>
      </c>
      <c r="MJ592">
        <v>0</v>
      </c>
      <c r="MK592">
        <v>1</v>
      </c>
      <c r="ML592">
        <v>3394</v>
      </c>
      <c r="MM592">
        <v>0</v>
      </c>
      <c r="MN592">
        <v>108</v>
      </c>
      <c r="MO592">
        <v>108</v>
      </c>
      <c r="MP592">
        <v>3</v>
      </c>
      <c r="MQ592">
        <v>0</v>
      </c>
      <c r="MR592">
        <v>1</v>
      </c>
      <c r="MS592">
        <v>0</v>
      </c>
      <c r="MT592">
        <v>0</v>
      </c>
      <c r="MU592">
        <v>10</v>
      </c>
      <c r="MV592">
        <v>5649</v>
      </c>
      <c r="MW592">
        <v>2</v>
      </c>
      <c r="MX592">
        <v>0</v>
      </c>
      <c r="MY592">
        <v>1</v>
      </c>
      <c r="MZ592">
        <v>2</v>
      </c>
      <c r="NA592">
        <v>1</v>
      </c>
      <c r="NB592">
        <v>3</v>
      </c>
      <c r="NC592">
        <v>1033</v>
      </c>
      <c r="ND592">
        <v>2</v>
      </c>
      <c r="NE592">
        <v>3</v>
      </c>
      <c r="NF592">
        <v>4</v>
      </c>
      <c r="NG592">
        <v>9</v>
      </c>
      <c r="NH592">
        <v>323</v>
      </c>
      <c r="NI592">
        <v>6</v>
      </c>
      <c r="NJ592">
        <v>65</v>
      </c>
      <c r="NK592">
        <v>38</v>
      </c>
      <c r="NL592">
        <v>3255</v>
      </c>
      <c r="NM592">
        <v>0</v>
      </c>
      <c r="NN592">
        <v>0</v>
      </c>
      <c r="NO592">
        <v>0</v>
      </c>
      <c r="NP592">
        <v>131</v>
      </c>
      <c r="NQ592">
        <v>0</v>
      </c>
      <c r="NR592">
        <v>0</v>
      </c>
      <c r="NS592">
        <v>0</v>
      </c>
      <c r="NT592">
        <v>1</v>
      </c>
      <c r="NU592">
        <v>93</v>
      </c>
      <c r="NV592">
        <v>1</v>
      </c>
      <c r="NW592">
        <v>251</v>
      </c>
      <c r="NX592">
        <v>1</v>
      </c>
      <c r="NY592">
        <v>1</v>
      </c>
      <c r="NZ592">
        <v>36</v>
      </c>
      <c r="OA592">
        <v>0</v>
      </c>
      <c r="OB592">
        <v>0</v>
      </c>
      <c r="OC592">
        <v>182</v>
      </c>
      <c r="OD592">
        <v>0</v>
      </c>
      <c r="OE592">
        <v>1</v>
      </c>
      <c r="OF592">
        <v>4</v>
      </c>
      <c r="OG592">
        <v>97</v>
      </c>
      <c r="OH592">
        <v>0</v>
      </c>
      <c r="OI592">
        <v>207</v>
      </c>
      <c r="OJ592">
        <v>0</v>
      </c>
      <c r="OK592">
        <v>3</v>
      </c>
      <c r="OL592">
        <v>146</v>
      </c>
      <c r="OM592">
        <v>191</v>
      </c>
      <c r="ON592">
        <v>2</v>
      </c>
      <c r="OO592">
        <v>2</v>
      </c>
      <c r="OP592">
        <v>0</v>
      </c>
      <c r="OQ592">
        <v>45836</v>
      </c>
      <c r="OR592">
        <v>6877</v>
      </c>
      <c r="OS592">
        <v>3068</v>
      </c>
      <c r="OT592">
        <v>19984</v>
      </c>
      <c r="OU592">
        <v>53566</v>
      </c>
      <c r="OV592">
        <v>6158</v>
      </c>
      <c r="OW592">
        <v>23335</v>
      </c>
      <c r="OX592">
        <v>2556</v>
      </c>
    </row>
    <row r="593" spans="2:414" x14ac:dyDescent="0.2">
      <c r="B593" t="s">
        <v>1000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4</v>
      </c>
      <c r="J593">
        <v>5</v>
      </c>
      <c r="K593">
        <v>7</v>
      </c>
      <c r="L593">
        <v>6</v>
      </c>
      <c r="M593">
        <v>2</v>
      </c>
      <c r="N593">
        <v>6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  <c r="AJ593">
        <v>0</v>
      </c>
      <c r="AK593">
        <v>2</v>
      </c>
      <c r="AL593">
        <v>0</v>
      </c>
      <c r="AM593">
        <v>0</v>
      </c>
      <c r="AN593">
        <v>0</v>
      </c>
      <c r="AO593">
        <v>0</v>
      </c>
      <c r="AP593">
        <v>2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747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1</v>
      </c>
      <c r="BK593">
        <v>2</v>
      </c>
      <c r="BL593">
        <v>0</v>
      </c>
      <c r="BM593">
        <v>0</v>
      </c>
      <c r="BN593">
        <v>0</v>
      </c>
      <c r="BO593">
        <v>1303</v>
      </c>
      <c r="BP593">
        <v>0</v>
      </c>
      <c r="BQ593">
        <v>1</v>
      </c>
      <c r="BR593">
        <v>1</v>
      </c>
      <c r="BS593">
        <v>1</v>
      </c>
      <c r="BT593">
        <v>0</v>
      </c>
      <c r="BU593">
        <v>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10</v>
      </c>
      <c r="CJ593">
        <v>0</v>
      </c>
      <c r="CK593">
        <v>8</v>
      </c>
      <c r="CL593">
        <v>0</v>
      </c>
      <c r="CM593">
        <v>0</v>
      </c>
      <c r="CN593">
        <v>3</v>
      </c>
      <c r="CO593">
        <v>1288</v>
      </c>
      <c r="CP593">
        <v>1</v>
      </c>
      <c r="CQ593">
        <v>0</v>
      </c>
      <c r="CR593">
        <v>0</v>
      </c>
      <c r="CS593">
        <v>0</v>
      </c>
      <c r="CT593">
        <v>11</v>
      </c>
      <c r="CU593">
        <v>0</v>
      </c>
      <c r="CV593">
        <v>0</v>
      </c>
      <c r="CW593">
        <v>0</v>
      </c>
      <c r="CX593">
        <v>0</v>
      </c>
      <c r="CY593">
        <v>658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6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1</v>
      </c>
      <c r="DN593">
        <v>3</v>
      </c>
      <c r="DO593">
        <v>0</v>
      </c>
      <c r="DP593">
        <v>0</v>
      </c>
      <c r="DQ593">
        <v>0</v>
      </c>
      <c r="DR593">
        <v>3</v>
      </c>
      <c r="DS593">
        <v>0</v>
      </c>
      <c r="DT593">
        <v>0</v>
      </c>
      <c r="DU593">
        <v>1</v>
      </c>
      <c r="DV593">
        <v>0</v>
      </c>
      <c r="DW593">
        <v>1</v>
      </c>
      <c r="DX593">
        <v>2</v>
      </c>
      <c r="DY593">
        <v>0</v>
      </c>
      <c r="DZ593">
        <v>1</v>
      </c>
      <c r="EA593">
        <v>1</v>
      </c>
      <c r="EB593">
        <v>1</v>
      </c>
      <c r="EC593">
        <v>0</v>
      </c>
      <c r="ED593">
        <v>0</v>
      </c>
      <c r="EE593">
        <v>0</v>
      </c>
      <c r="EF593">
        <v>1</v>
      </c>
      <c r="EG593">
        <v>2</v>
      </c>
      <c r="EH593">
        <v>0</v>
      </c>
      <c r="EI593">
        <v>0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1</v>
      </c>
      <c r="ER593">
        <v>0</v>
      </c>
      <c r="ES593">
        <v>0</v>
      </c>
      <c r="ET593">
        <v>0</v>
      </c>
      <c r="EU593">
        <v>2</v>
      </c>
      <c r="EV593">
        <v>0</v>
      </c>
      <c r="EW593">
        <v>1</v>
      </c>
      <c r="EX593">
        <v>1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1</v>
      </c>
      <c r="FE593">
        <v>0</v>
      </c>
      <c r="FF593">
        <v>1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69</v>
      </c>
      <c r="FS593">
        <v>0</v>
      </c>
      <c r="FT593">
        <v>1</v>
      </c>
      <c r="FU593">
        <v>0</v>
      </c>
      <c r="FV593">
        <v>138</v>
      </c>
      <c r="FW593">
        <v>24</v>
      </c>
      <c r="FX593">
        <v>1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17</v>
      </c>
      <c r="GF593">
        <v>1</v>
      </c>
      <c r="GG593">
        <v>4</v>
      </c>
      <c r="GH593">
        <v>0</v>
      </c>
      <c r="GI593">
        <v>0</v>
      </c>
      <c r="GJ593">
        <v>0</v>
      </c>
      <c r="GK593">
        <v>0</v>
      </c>
      <c r="GL593">
        <v>10</v>
      </c>
      <c r="GM593">
        <v>0</v>
      </c>
      <c r="GN593">
        <v>2</v>
      </c>
      <c r="GO593">
        <v>0</v>
      </c>
      <c r="GP593">
        <v>0</v>
      </c>
      <c r="GQ593">
        <v>0</v>
      </c>
      <c r="GR593">
        <v>4</v>
      </c>
      <c r="GS593">
        <v>0</v>
      </c>
      <c r="GT593">
        <v>1</v>
      </c>
      <c r="GU593">
        <v>0</v>
      </c>
      <c r="GV593">
        <v>2</v>
      </c>
      <c r="GW593">
        <v>0</v>
      </c>
      <c r="GX593">
        <v>1</v>
      </c>
      <c r="GY593">
        <v>0</v>
      </c>
      <c r="GZ593">
        <v>0</v>
      </c>
      <c r="HA593">
        <v>2453</v>
      </c>
      <c r="HB593">
        <v>1</v>
      </c>
      <c r="HC593">
        <v>1</v>
      </c>
      <c r="HD593">
        <v>1</v>
      </c>
      <c r="HE593">
        <v>8</v>
      </c>
      <c r="HF593">
        <v>0</v>
      </c>
      <c r="HG593">
        <v>0</v>
      </c>
      <c r="HH593">
        <v>1485</v>
      </c>
      <c r="HI593">
        <v>8</v>
      </c>
      <c r="HJ593">
        <v>0</v>
      </c>
      <c r="HK593">
        <v>4</v>
      </c>
      <c r="HL593">
        <v>1</v>
      </c>
      <c r="HM593">
        <v>2</v>
      </c>
      <c r="HN593">
        <v>0</v>
      </c>
      <c r="HO593">
        <v>3</v>
      </c>
      <c r="HP593">
        <v>1</v>
      </c>
      <c r="HQ593">
        <v>1</v>
      </c>
      <c r="HR593">
        <v>19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2</v>
      </c>
      <c r="HY593">
        <v>0</v>
      </c>
      <c r="HZ593">
        <v>4</v>
      </c>
      <c r="IA593">
        <v>4</v>
      </c>
      <c r="IB593">
        <v>0</v>
      </c>
      <c r="IC593">
        <v>0</v>
      </c>
      <c r="ID593">
        <v>3</v>
      </c>
      <c r="IE593">
        <v>1</v>
      </c>
      <c r="IF593">
        <v>10</v>
      </c>
      <c r="IG593">
        <v>0</v>
      </c>
      <c r="IH593">
        <v>1273</v>
      </c>
      <c r="II593">
        <v>6</v>
      </c>
      <c r="IJ593">
        <v>9</v>
      </c>
      <c r="IK593">
        <v>3</v>
      </c>
      <c r="IL593">
        <v>1</v>
      </c>
      <c r="IM593">
        <v>0</v>
      </c>
      <c r="IN593">
        <v>2</v>
      </c>
      <c r="IO593">
        <v>0</v>
      </c>
      <c r="IP593">
        <v>1</v>
      </c>
      <c r="IQ593">
        <v>0</v>
      </c>
      <c r="IR593">
        <v>0</v>
      </c>
      <c r="IS593">
        <v>1</v>
      </c>
      <c r="IT593">
        <v>7</v>
      </c>
      <c r="IU593">
        <v>5</v>
      </c>
      <c r="IV593">
        <v>0</v>
      </c>
      <c r="IW593">
        <v>1</v>
      </c>
      <c r="IX593">
        <v>0</v>
      </c>
      <c r="IY593">
        <v>1222</v>
      </c>
      <c r="IZ593">
        <v>2142</v>
      </c>
      <c r="JA593">
        <v>0</v>
      </c>
      <c r="JB593">
        <v>0</v>
      </c>
      <c r="JC593">
        <v>1569</v>
      </c>
      <c r="JD593">
        <v>1307</v>
      </c>
      <c r="JE593">
        <v>3</v>
      </c>
      <c r="JF593">
        <v>0</v>
      </c>
      <c r="JG593">
        <v>0</v>
      </c>
      <c r="JH593">
        <v>0</v>
      </c>
      <c r="JI593">
        <v>3</v>
      </c>
      <c r="JJ593">
        <v>42</v>
      </c>
      <c r="JK593">
        <v>20</v>
      </c>
      <c r="JL593">
        <v>2502</v>
      </c>
      <c r="JM593">
        <v>1</v>
      </c>
      <c r="JN593">
        <v>10</v>
      </c>
      <c r="JO593">
        <v>2</v>
      </c>
      <c r="JP593">
        <v>2050</v>
      </c>
      <c r="JQ593">
        <v>4</v>
      </c>
      <c r="JR593">
        <v>2</v>
      </c>
      <c r="JS593">
        <v>1831</v>
      </c>
      <c r="JT593">
        <v>1993</v>
      </c>
      <c r="JU593">
        <v>0</v>
      </c>
      <c r="JV593">
        <v>3</v>
      </c>
      <c r="JW593">
        <v>0</v>
      </c>
      <c r="JX593">
        <v>0</v>
      </c>
      <c r="JY593">
        <v>6</v>
      </c>
      <c r="JZ593">
        <v>2000</v>
      </c>
      <c r="KA593">
        <v>0</v>
      </c>
      <c r="KB593">
        <v>0</v>
      </c>
      <c r="KC593">
        <v>0</v>
      </c>
      <c r="KD593">
        <v>1</v>
      </c>
      <c r="KE593">
        <v>0</v>
      </c>
      <c r="KF593">
        <v>2</v>
      </c>
      <c r="KG593">
        <v>4</v>
      </c>
      <c r="KH593">
        <v>0</v>
      </c>
      <c r="KI593">
        <v>2</v>
      </c>
      <c r="KJ593">
        <v>0</v>
      </c>
      <c r="KK593">
        <v>3</v>
      </c>
      <c r="KL593">
        <v>0</v>
      </c>
      <c r="KM593">
        <v>1616</v>
      </c>
      <c r="KN593">
        <v>947</v>
      </c>
      <c r="KO593">
        <v>1154</v>
      </c>
      <c r="KP593">
        <v>19</v>
      </c>
      <c r="KQ593">
        <v>13</v>
      </c>
      <c r="KR593">
        <v>0</v>
      </c>
      <c r="KS593">
        <v>0</v>
      </c>
      <c r="KT593">
        <v>12</v>
      </c>
      <c r="KU593">
        <v>0</v>
      </c>
      <c r="KV593">
        <v>1</v>
      </c>
      <c r="KW593">
        <v>0</v>
      </c>
      <c r="KX593">
        <v>3945</v>
      </c>
      <c r="KY593">
        <v>1</v>
      </c>
      <c r="KZ593">
        <v>0</v>
      </c>
      <c r="LA593">
        <v>4</v>
      </c>
      <c r="LB593">
        <v>1</v>
      </c>
      <c r="LC593">
        <v>0</v>
      </c>
      <c r="LD593">
        <v>0</v>
      </c>
      <c r="LE593">
        <v>2260</v>
      </c>
      <c r="LF593">
        <v>2</v>
      </c>
      <c r="LG593">
        <v>183</v>
      </c>
      <c r="LH593">
        <v>21</v>
      </c>
      <c r="LI593">
        <v>2381</v>
      </c>
      <c r="LJ593">
        <v>3372</v>
      </c>
      <c r="LK593">
        <v>0</v>
      </c>
      <c r="LL593">
        <v>71</v>
      </c>
      <c r="LM593">
        <v>0</v>
      </c>
      <c r="LN593">
        <v>1099</v>
      </c>
      <c r="LO593">
        <v>1</v>
      </c>
      <c r="LP593">
        <v>1</v>
      </c>
      <c r="LQ593">
        <v>1</v>
      </c>
      <c r="LR593">
        <v>0</v>
      </c>
      <c r="LS593">
        <v>0</v>
      </c>
      <c r="LT593">
        <v>1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5</v>
      </c>
      <c r="MB593">
        <v>1</v>
      </c>
      <c r="MC593">
        <v>0</v>
      </c>
      <c r="MD593">
        <v>0</v>
      </c>
      <c r="ME593">
        <v>5</v>
      </c>
      <c r="MF593">
        <v>3611</v>
      </c>
      <c r="MG593">
        <v>0</v>
      </c>
      <c r="MH593">
        <v>4</v>
      </c>
      <c r="MI593">
        <v>2</v>
      </c>
      <c r="MJ593">
        <v>0</v>
      </c>
      <c r="MK593">
        <v>0</v>
      </c>
      <c r="ML593">
        <v>2337</v>
      </c>
      <c r="MM593">
        <v>1</v>
      </c>
      <c r="MN593">
        <v>1251</v>
      </c>
      <c r="MO593">
        <v>1488</v>
      </c>
      <c r="MP593">
        <v>3</v>
      </c>
      <c r="MQ593">
        <v>0</v>
      </c>
      <c r="MR593">
        <v>0</v>
      </c>
      <c r="MS593">
        <v>1</v>
      </c>
      <c r="MT593">
        <v>0</v>
      </c>
      <c r="MU593">
        <v>2</v>
      </c>
      <c r="MV593">
        <v>2168</v>
      </c>
      <c r="MW593">
        <v>3</v>
      </c>
      <c r="MX593">
        <v>1</v>
      </c>
      <c r="MY593">
        <v>0</v>
      </c>
      <c r="MZ593">
        <v>0</v>
      </c>
      <c r="NA593">
        <v>0</v>
      </c>
      <c r="NB593">
        <v>0</v>
      </c>
      <c r="NC593">
        <v>3637</v>
      </c>
      <c r="ND593">
        <v>1</v>
      </c>
      <c r="NE593">
        <v>0</v>
      </c>
      <c r="NF593">
        <v>0</v>
      </c>
      <c r="NG593">
        <v>4</v>
      </c>
      <c r="NH593">
        <v>3249</v>
      </c>
      <c r="NI593">
        <v>1</v>
      </c>
      <c r="NJ593">
        <v>29</v>
      </c>
      <c r="NK593">
        <v>14</v>
      </c>
      <c r="NL593">
        <v>1874</v>
      </c>
      <c r="NM593">
        <v>1</v>
      </c>
      <c r="NN593">
        <v>2</v>
      </c>
      <c r="NO593">
        <v>1</v>
      </c>
      <c r="NP593">
        <v>1767</v>
      </c>
      <c r="NQ593">
        <v>1</v>
      </c>
      <c r="NR593">
        <v>0</v>
      </c>
      <c r="NS593">
        <v>1</v>
      </c>
      <c r="NT593">
        <v>1</v>
      </c>
      <c r="NU593">
        <v>1429</v>
      </c>
      <c r="NV593">
        <v>0</v>
      </c>
      <c r="NW593">
        <v>2933</v>
      </c>
      <c r="NX593">
        <v>2</v>
      </c>
      <c r="NY593">
        <v>0</v>
      </c>
      <c r="NZ593">
        <v>24</v>
      </c>
      <c r="OA593">
        <v>0</v>
      </c>
      <c r="OB593">
        <v>0</v>
      </c>
      <c r="OC593">
        <v>2496</v>
      </c>
      <c r="OD593">
        <v>3</v>
      </c>
      <c r="OE593">
        <v>0</v>
      </c>
      <c r="OF593">
        <v>2</v>
      </c>
      <c r="OG593">
        <v>1566</v>
      </c>
      <c r="OH593">
        <v>0</v>
      </c>
      <c r="OI593">
        <v>2782</v>
      </c>
      <c r="OJ593">
        <v>1</v>
      </c>
      <c r="OK593">
        <v>1</v>
      </c>
      <c r="OL593">
        <v>2323</v>
      </c>
      <c r="OM593">
        <v>2508</v>
      </c>
      <c r="ON593">
        <v>1</v>
      </c>
      <c r="OO593">
        <v>0</v>
      </c>
      <c r="OP593">
        <v>0</v>
      </c>
      <c r="OQ593">
        <v>5531</v>
      </c>
      <c r="OR593">
        <v>21667</v>
      </c>
      <c r="OS593">
        <v>9161</v>
      </c>
      <c r="OT593">
        <v>2416</v>
      </c>
      <c r="OU593">
        <v>8431</v>
      </c>
      <c r="OV593">
        <v>20573</v>
      </c>
      <c r="OW593">
        <v>3481</v>
      </c>
      <c r="OX593">
        <v>8862</v>
      </c>
    </row>
    <row r="594" spans="2:414" x14ac:dyDescent="0.2">
      <c r="B594" t="s">
        <v>1001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</v>
      </c>
      <c r="AI594">
        <v>0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2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61</v>
      </c>
      <c r="CQ594">
        <v>5</v>
      </c>
      <c r="CR594">
        <v>0</v>
      </c>
      <c r="CS594">
        <v>41</v>
      </c>
      <c r="CT594">
        <v>0</v>
      </c>
      <c r="CU594">
        <v>31</v>
      </c>
      <c r="CV594">
        <v>0</v>
      </c>
      <c r="CW594">
        <v>41</v>
      </c>
      <c r="CX594">
        <v>7</v>
      </c>
      <c r="CY594">
        <v>0</v>
      </c>
      <c r="CZ594">
        <v>0</v>
      </c>
      <c r="DA594">
        <v>1</v>
      </c>
      <c r="DB594">
        <v>0</v>
      </c>
      <c r="DC594">
        <v>4</v>
      </c>
      <c r="DD594">
        <v>0</v>
      </c>
      <c r="DE594">
        <v>153</v>
      </c>
      <c r="DF594">
        <v>0</v>
      </c>
      <c r="DG594">
        <v>0</v>
      </c>
      <c r="DH594">
        <v>0</v>
      </c>
      <c r="DI594">
        <v>55</v>
      </c>
      <c r="DJ594">
        <v>1</v>
      </c>
      <c r="DK594">
        <v>49</v>
      </c>
      <c r="DL594">
        <v>30</v>
      </c>
      <c r="DM594">
        <v>235</v>
      </c>
      <c r="DN594">
        <v>70</v>
      </c>
      <c r="DO594">
        <v>122</v>
      </c>
      <c r="DP594">
        <v>138</v>
      </c>
      <c r="DQ594">
        <v>0</v>
      </c>
      <c r="DR594">
        <v>0</v>
      </c>
      <c r="DS594">
        <v>0</v>
      </c>
      <c r="DT594">
        <v>0</v>
      </c>
      <c r="DU594">
        <v>266</v>
      </c>
      <c r="DV594">
        <v>0</v>
      </c>
      <c r="DW594">
        <v>0</v>
      </c>
      <c r="DX594">
        <v>6</v>
      </c>
      <c r="DY594">
        <v>112</v>
      </c>
      <c r="DZ594">
        <v>8</v>
      </c>
      <c r="EA594">
        <v>87</v>
      </c>
      <c r="EB594">
        <v>8</v>
      </c>
      <c r="EC594">
        <v>294</v>
      </c>
      <c r="ED594">
        <v>0</v>
      </c>
      <c r="EE594">
        <v>232</v>
      </c>
      <c r="EF594">
        <v>0</v>
      </c>
      <c r="EG594">
        <v>164</v>
      </c>
      <c r="EH594">
        <v>0</v>
      </c>
      <c r="EI594">
        <v>0</v>
      </c>
      <c r="EJ594">
        <v>0</v>
      </c>
      <c r="EK594">
        <v>0</v>
      </c>
      <c r="EL594">
        <v>193</v>
      </c>
      <c r="EM594">
        <v>0</v>
      </c>
      <c r="EN594">
        <v>201</v>
      </c>
      <c r="EO594">
        <v>0</v>
      </c>
      <c r="EP594">
        <v>100</v>
      </c>
      <c r="EQ594">
        <v>0</v>
      </c>
      <c r="ER594">
        <v>0</v>
      </c>
      <c r="ES594">
        <v>248</v>
      </c>
      <c r="ET594">
        <v>0</v>
      </c>
      <c r="EU594">
        <v>0</v>
      </c>
      <c r="EV594">
        <v>0</v>
      </c>
      <c r="EW594">
        <v>1</v>
      </c>
      <c r="EX594">
        <v>180</v>
      </c>
      <c r="EY594">
        <v>118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200</v>
      </c>
      <c r="FN594">
        <v>0</v>
      </c>
      <c r="FO594">
        <v>1</v>
      </c>
      <c r="FP594">
        <v>389</v>
      </c>
      <c r="FQ594">
        <v>0</v>
      </c>
      <c r="FR594">
        <v>0</v>
      </c>
      <c r="FS594">
        <v>0</v>
      </c>
      <c r="FT594">
        <v>0</v>
      </c>
      <c r="FU594">
        <v>186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374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1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2</v>
      </c>
      <c r="JT594">
        <v>1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2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2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2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1</v>
      </c>
      <c r="NX594">
        <v>0</v>
      </c>
      <c r="NY594">
        <v>1</v>
      </c>
      <c r="NZ594">
        <v>0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3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1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</row>
    <row r="595" spans="2:414" x14ac:dyDescent="0.2">
      <c r="B595" t="s">
        <v>1002</v>
      </c>
      <c r="C595">
        <v>2</v>
      </c>
      <c r="D595">
        <v>16</v>
      </c>
      <c r="E595">
        <v>1</v>
      </c>
      <c r="F595">
        <v>3</v>
      </c>
      <c r="G595">
        <v>1</v>
      </c>
      <c r="H595">
        <v>7</v>
      </c>
      <c r="I595">
        <v>25</v>
      </c>
      <c r="J595">
        <v>53</v>
      </c>
      <c r="K595">
        <v>116</v>
      </c>
      <c r="L595">
        <v>62</v>
      </c>
      <c r="M595">
        <v>1</v>
      </c>
      <c r="N595">
        <v>6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4</v>
      </c>
      <c r="AG595">
        <v>0</v>
      </c>
      <c r="AH595">
        <v>0</v>
      </c>
      <c r="AI595">
        <v>4</v>
      </c>
      <c r="AJ595">
        <v>0</v>
      </c>
      <c r="AK595">
        <v>9</v>
      </c>
      <c r="AL595">
        <v>0</v>
      </c>
      <c r="AM595">
        <v>0</v>
      </c>
      <c r="AN595">
        <v>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5974</v>
      </c>
      <c r="AY595">
        <v>1</v>
      </c>
      <c r="AZ595">
        <v>1</v>
      </c>
      <c r="BA595">
        <v>0</v>
      </c>
      <c r="BB595">
        <v>0</v>
      </c>
      <c r="BC595">
        <v>0</v>
      </c>
      <c r="BD595">
        <v>4</v>
      </c>
      <c r="BE595">
        <v>1</v>
      </c>
      <c r="BF595">
        <v>0</v>
      </c>
      <c r="BG595">
        <v>0</v>
      </c>
      <c r="BH595">
        <v>2</v>
      </c>
      <c r="BI595">
        <v>0</v>
      </c>
      <c r="BJ595">
        <v>0</v>
      </c>
      <c r="BK595">
        <v>3</v>
      </c>
      <c r="BL595">
        <v>1</v>
      </c>
      <c r="BM595">
        <v>0</v>
      </c>
      <c r="BN595">
        <v>0</v>
      </c>
      <c r="BO595">
        <v>10011</v>
      </c>
      <c r="BP595">
        <v>0</v>
      </c>
      <c r="BQ595">
        <v>0</v>
      </c>
      <c r="BR595">
        <v>3</v>
      </c>
      <c r="BS595">
        <v>0</v>
      </c>
      <c r="BT595">
        <v>0</v>
      </c>
      <c r="BU595">
        <v>1</v>
      </c>
      <c r="BV595">
        <v>4</v>
      </c>
      <c r="BW595">
        <v>3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47</v>
      </c>
      <c r="CJ595">
        <v>0</v>
      </c>
      <c r="CK595">
        <v>30</v>
      </c>
      <c r="CL595">
        <v>0</v>
      </c>
      <c r="CM595">
        <v>0</v>
      </c>
      <c r="CN595">
        <v>31</v>
      </c>
      <c r="CO595">
        <v>10371</v>
      </c>
      <c r="CP595">
        <v>1</v>
      </c>
      <c r="CQ595">
        <v>1</v>
      </c>
      <c r="CR595">
        <v>1</v>
      </c>
      <c r="CS595">
        <v>3</v>
      </c>
      <c r="CT595">
        <v>65</v>
      </c>
      <c r="CU595">
        <v>0</v>
      </c>
      <c r="CV595">
        <v>0</v>
      </c>
      <c r="CW595">
        <v>1</v>
      </c>
      <c r="CX595">
        <v>0</v>
      </c>
      <c r="CY595">
        <v>5160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13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1</v>
      </c>
      <c r="DM595">
        <v>0</v>
      </c>
      <c r="DN595">
        <v>3</v>
      </c>
      <c r="DO595">
        <v>0</v>
      </c>
      <c r="DP595">
        <v>0</v>
      </c>
      <c r="DQ595">
        <v>0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1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4</v>
      </c>
      <c r="EX595">
        <v>0</v>
      </c>
      <c r="EY595">
        <v>0</v>
      </c>
      <c r="EZ595">
        <v>2</v>
      </c>
      <c r="FA595">
        <v>0</v>
      </c>
      <c r="FB595">
        <v>0</v>
      </c>
      <c r="FC595">
        <v>3</v>
      </c>
      <c r="FD595">
        <v>0</v>
      </c>
      <c r="FE595">
        <v>0</v>
      </c>
      <c r="FF595">
        <v>1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1</v>
      </c>
      <c r="FO595">
        <v>5</v>
      </c>
      <c r="FP595">
        <v>0</v>
      </c>
      <c r="FQ595">
        <v>0</v>
      </c>
      <c r="FR595">
        <v>38</v>
      </c>
      <c r="FS595">
        <v>0</v>
      </c>
      <c r="FT595">
        <v>0</v>
      </c>
      <c r="FU595">
        <v>0</v>
      </c>
      <c r="FV595">
        <v>81</v>
      </c>
      <c r="FW595">
        <v>0</v>
      </c>
      <c r="FX595">
        <v>0</v>
      </c>
      <c r="FY595">
        <v>0</v>
      </c>
      <c r="FZ595">
        <v>2</v>
      </c>
      <c r="GA595">
        <v>0</v>
      </c>
      <c r="GB595">
        <v>2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1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1</v>
      </c>
      <c r="GP595">
        <v>1</v>
      </c>
      <c r="GQ595">
        <v>1</v>
      </c>
      <c r="GR595">
        <v>0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278</v>
      </c>
      <c r="HB595">
        <v>0</v>
      </c>
      <c r="HC595">
        <v>0</v>
      </c>
      <c r="HD595">
        <v>0</v>
      </c>
      <c r="HE595">
        <v>1</v>
      </c>
      <c r="HF595">
        <v>0</v>
      </c>
      <c r="HG595">
        <v>1</v>
      </c>
      <c r="HH595">
        <v>152</v>
      </c>
      <c r="HI595">
        <v>1</v>
      </c>
      <c r="HJ595">
        <v>2</v>
      </c>
      <c r="HK595">
        <v>0</v>
      </c>
      <c r="HL595">
        <v>1</v>
      </c>
      <c r="HM595">
        <v>5</v>
      </c>
      <c r="HN595">
        <v>1</v>
      </c>
      <c r="HO595">
        <v>0</v>
      </c>
      <c r="HP595">
        <v>1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1</v>
      </c>
      <c r="IA595">
        <v>1</v>
      </c>
      <c r="IB595">
        <v>0</v>
      </c>
      <c r="IC595">
        <v>1</v>
      </c>
      <c r="ID595">
        <v>0</v>
      </c>
      <c r="IE595">
        <v>0</v>
      </c>
      <c r="IF595">
        <v>0</v>
      </c>
      <c r="IG595">
        <v>1</v>
      </c>
      <c r="IH595">
        <v>132</v>
      </c>
      <c r="II595">
        <v>1</v>
      </c>
      <c r="IJ595">
        <v>6</v>
      </c>
      <c r="IK595">
        <v>1</v>
      </c>
      <c r="IL595">
        <v>0</v>
      </c>
      <c r="IM595">
        <v>1</v>
      </c>
      <c r="IN595">
        <v>1</v>
      </c>
      <c r="IO595">
        <v>0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3</v>
      </c>
      <c r="IV595">
        <v>0</v>
      </c>
      <c r="IW595">
        <v>0</v>
      </c>
      <c r="IX595">
        <v>0</v>
      </c>
      <c r="IY595">
        <v>463</v>
      </c>
      <c r="IZ595">
        <v>12442</v>
      </c>
      <c r="JA595">
        <v>1</v>
      </c>
      <c r="JB595">
        <v>0</v>
      </c>
      <c r="JC595">
        <v>547</v>
      </c>
      <c r="JD595">
        <v>7309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30</v>
      </c>
      <c r="JK595">
        <v>1</v>
      </c>
      <c r="JL595">
        <v>907</v>
      </c>
      <c r="JM595">
        <v>3</v>
      </c>
      <c r="JN595">
        <v>5</v>
      </c>
      <c r="JO595">
        <v>0</v>
      </c>
      <c r="JP595">
        <v>1057</v>
      </c>
      <c r="JQ595">
        <v>0</v>
      </c>
      <c r="JR595">
        <v>1</v>
      </c>
      <c r="JS595">
        <v>6</v>
      </c>
      <c r="JT595">
        <v>6</v>
      </c>
      <c r="JU595">
        <v>0</v>
      </c>
      <c r="JV595">
        <v>2</v>
      </c>
      <c r="JW595">
        <v>0</v>
      </c>
      <c r="JX595">
        <v>0</v>
      </c>
      <c r="JY595">
        <v>12</v>
      </c>
      <c r="JZ595">
        <v>118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18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8</v>
      </c>
      <c r="KN595">
        <v>516</v>
      </c>
      <c r="KO595">
        <v>6596</v>
      </c>
      <c r="KP595">
        <v>0</v>
      </c>
      <c r="KQ595">
        <v>66</v>
      </c>
      <c r="KR595">
        <v>2</v>
      </c>
      <c r="KS595">
        <v>0</v>
      </c>
      <c r="KT595">
        <v>1</v>
      </c>
      <c r="KU595">
        <v>1</v>
      </c>
      <c r="KV595">
        <v>0</v>
      </c>
      <c r="KW595">
        <v>1</v>
      </c>
      <c r="KX595">
        <v>244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121</v>
      </c>
      <c r="LF595">
        <v>0</v>
      </c>
      <c r="LG595">
        <v>147</v>
      </c>
      <c r="LH595">
        <v>1</v>
      </c>
      <c r="LI595">
        <v>258</v>
      </c>
      <c r="LJ595">
        <v>11</v>
      </c>
      <c r="LK595">
        <v>0</v>
      </c>
      <c r="LL595">
        <v>83</v>
      </c>
      <c r="LM595">
        <v>0</v>
      </c>
      <c r="LN595">
        <v>554</v>
      </c>
      <c r="LO595">
        <v>0</v>
      </c>
      <c r="LP595">
        <v>1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1</v>
      </c>
      <c r="LW595">
        <v>0</v>
      </c>
      <c r="LX595">
        <v>9</v>
      </c>
      <c r="LY595">
        <v>0</v>
      </c>
      <c r="LZ595">
        <v>0</v>
      </c>
      <c r="MA595">
        <v>1</v>
      </c>
      <c r="MB595">
        <v>0</v>
      </c>
      <c r="MC595">
        <v>7</v>
      </c>
      <c r="MD595">
        <v>0</v>
      </c>
      <c r="ME595">
        <v>1</v>
      </c>
      <c r="MF595">
        <v>10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906</v>
      </c>
      <c r="MM595">
        <v>0</v>
      </c>
      <c r="MN595">
        <v>9</v>
      </c>
      <c r="MO595">
        <v>10</v>
      </c>
      <c r="MP595">
        <v>2</v>
      </c>
      <c r="MQ595">
        <v>0</v>
      </c>
      <c r="MR595">
        <v>0</v>
      </c>
      <c r="MS595">
        <v>0</v>
      </c>
      <c r="MT595">
        <v>0</v>
      </c>
      <c r="MU595">
        <v>13</v>
      </c>
      <c r="MV595">
        <v>12616</v>
      </c>
      <c r="MW595">
        <v>0</v>
      </c>
      <c r="MX595">
        <v>2</v>
      </c>
      <c r="MY595">
        <v>0</v>
      </c>
      <c r="MZ595">
        <v>0</v>
      </c>
      <c r="NA595">
        <v>1</v>
      </c>
      <c r="NB595">
        <v>6</v>
      </c>
      <c r="NC595">
        <v>205</v>
      </c>
      <c r="ND595">
        <v>1</v>
      </c>
      <c r="NE595">
        <v>0</v>
      </c>
      <c r="NF595">
        <v>7</v>
      </c>
      <c r="NG595">
        <v>15</v>
      </c>
      <c r="NH595">
        <v>25</v>
      </c>
      <c r="NI595">
        <v>0</v>
      </c>
      <c r="NJ595">
        <v>135</v>
      </c>
      <c r="NK595">
        <v>75</v>
      </c>
      <c r="NL595">
        <v>976</v>
      </c>
      <c r="NM595">
        <v>0</v>
      </c>
      <c r="NN595">
        <v>0</v>
      </c>
      <c r="NO595">
        <v>2</v>
      </c>
      <c r="NP595">
        <v>10</v>
      </c>
      <c r="NQ595">
        <v>3</v>
      </c>
      <c r="NR595">
        <v>1</v>
      </c>
      <c r="NS595">
        <v>1</v>
      </c>
      <c r="NT595">
        <v>0</v>
      </c>
      <c r="NU595">
        <v>2</v>
      </c>
      <c r="NV595">
        <v>11</v>
      </c>
      <c r="NW595">
        <v>12</v>
      </c>
      <c r="NX595">
        <v>0</v>
      </c>
      <c r="NY595">
        <v>0</v>
      </c>
      <c r="NZ595">
        <v>116</v>
      </c>
      <c r="OA595">
        <v>0</v>
      </c>
      <c r="OB595">
        <v>0</v>
      </c>
      <c r="OC595">
        <v>8</v>
      </c>
      <c r="OD595">
        <v>1</v>
      </c>
      <c r="OE595">
        <v>0</v>
      </c>
      <c r="OF595">
        <v>0</v>
      </c>
      <c r="OG595">
        <v>8</v>
      </c>
      <c r="OH595">
        <v>1</v>
      </c>
      <c r="OI595">
        <v>16</v>
      </c>
      <c r="OJ595">
        <v>2</v>
      </c>
      <c r="OK595">
        <v>8</v>
      </c>
      <c r="OL595">
        <v>5</v>
      </c>
      <c r="OM595">
        <v>19</v>
      </c>
      <c r="ON595">
        <v>16</v>
      </c>
      <c r="OO595">
        <v>1</v>
      </c>
      <c r="OP595">
        <v>0</v>
      </c>
      <c r="OQ595">
        <v>164341</v>
      </c>
      <c r="OR595">
        <v>11911</v>
      </c>
      <c r="OS595">
        <v>5081</v>
      </c>
      <c r="OT595">
        <v>72132</v>
      </c>
      <c r="OU595">
        <v>197932</v>
      </c>
      <c r="OV595">
        <v>16685</v>
      </c>
      <c r="OW595">
        <v>87377</v>
      </c>
      <c r="OX595">
        <v>7344</v>
      </c>
    </row>
    <row r="596" spans="2:414" x14ac:dyDescent="0.2">
      <c r="B596" t="s">
        <v>1003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3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1</v>
      </c>
      <c r="JS596">
        <v>21</v>
      </c>
      <c r="JT596">
        <v>19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39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1</v>
      </c>
      <c r="LI596">
        <v>0</v>
      </c>
      <c r="LJ596">
        <v>50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58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37</v>
      </c>
      <c r="MO596">
        <v>41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102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35</v>
      </c>
      <c r="NQ596">
        <v>0</v>
      </c>
      <c r="NR596">
        <v>0</v>
      </c>
      <c r="NS596">
        <v>0</v>
      </c>
      <c r="NT596">
        <v>0</v>
      </c>
      <c r="NU596">
        <v>40</v>
      </c>
      <c r="NV596">
        <v>0</v>
      </c>
      <c r="NW596">
        <v>83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72</v>
      </c>
      <c r="OD596">
        <v>1</v>
      </c>
      <c r="OE596">
        <v>0</v>
      </c>
      <c r="OF596">
        <v>0</v>
      </c>
      <c r="OG596">
        <v>32</v>
      </c>
      <c r="OH596">
        <v>0</v>
      </c>
      <c r="OI596">
        <v>82</v>
      </c>
      <c r="OJ596">
        <v>0</v>
      </c>
      <c r="OK596">
        <v>0</v>
      </c>
      <c r="OL596">
        <v>68</v>
      </c>
      <c r="OM596">
        <v>71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</row>
    <row r="597" spans="2:414" x14ac:dyDescent="0.2">
      <c r="B597" t="s">
        <v>1004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136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85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132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70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4</v>
      </c>
      <c r="DT597">
        <v>0</v>
      </c>
      <c r="DU597">
        <v>0</v>
      </c>
      <c r="DV597">
        <v>2</v>
      </c>
      <c r="DW597">
        <v>829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298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158</v>
      </c>
      <c r="EN597">
        <v>0</v>
      </c>
      <c r="EO597">
        <v>0</v>
      </c>
      <c r="EP597">
        <v>0</v>
      </c>
      <c r="EQ597">
        <v>0</v>
      </c>
      <c r="ER597">
        <v>512</v>
      </c>
      <c r="ES597">
        <v>0</v>
      </c>
      <c r="ET597">
        <v>0</v>
      </c>
      <c r="EU597">
        <v>913</v>
      </c>
      <c r="EV597">
        <v>1</v>
      </c>
      <c r="EW597">
        <v>0</v>
      </c>
      <c r="EX597">
        <v>0</v>
      </c>
      <c r="EY597">
        <v>0</v>
      </c>
      <c r="EZ597">
        <v>438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2</v>
      </c>
      <c r="FG597">
        <v>0</v>
      </c>
      <c r="FH597">
        <v>167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6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299</v>
      </c>
      <c r="GK597">
        <v>0</v>
      </c>
      <c r="GL597">
        <v>0</v>
      </c>
      <c r="GM597">
        <v>0</v>
      </c>
      <c r="GN597">
        <v>1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1</v>
      </c>
      <c r="GW597">
        <v>0</v>
      </c>
      <c r="GX597">
        <v>1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280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1</v>
      </c>
      <c r="HY597">
        <v>0</v>
      </c>
      <c r="HZ597">
        <v>2</v>
      </c>
      <c r="IA597">
        <v>0</v>
      </c>
      <c r="IB597">
        <v>0</v>
      </c>
      <c r="IC597">
        <v>0</v>
      </c>
      <c r="ID597">
        <v>0</v>
      </c>
      <c r="IE597">
        <v>306</v>
      </c>
      <c r="IF597">
        <v>21</v>
      </c>
      <c r="IG597">
        <v>0</v>
      </c>
      <c r="IH597">
        <v>0</v>
      </c>
      <c r="II597">
        <v>0</v>
      </c>
      <c r="IJ597">
        <v>0</v>
      </c>
      <c r="IK597">
        <v>1</v>
      </c>
      <c r="IL597">
        <v>486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22</v>
      </c>
      <c r="IT597">
        <v>0</v>
      </c>
      <c r="IU597">
        <v>5</v>
      </c>
      <c r="IV597">
        <v>0</v>
      </c>
      <c r="IW597">
        <v>1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46</v>
      </c>
      <c r="JL597">
        <v>0</v>
      </c>
      <c r="JM597">
        <v>6</v>
      </c>
      <c r="JN597">
        <v>0</v>
      </c>
      <c r="JO597">
        <v>0</v>
      </c>
      <c r="JP597">
        <v>0</v>
      </c>
      <c r="JQ597">
        <v>0</v>
      </c>
      <c r="JR597">
        <v>1</v>
      </c>
      <c r="JS597">
        <v>0</v>
      </c>
      <c r="JT597">
        <v>0</v>
      </c>
      <c r="JU597">
        <v>0</v>
      </c>
      <c r="JV597">
        <v>548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1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1</v>
      </c>
      <c r="KR597">
        <v>0</v>
      </c>
      <c r="KS597">
        <v>0</v>
      </c>
      <c r="KT597">
        <v>27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1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1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1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1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2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1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</row>
    <row r="598" spans="2:414" x14ac:dyDescent="0.2">
      <c r="B598" t="s">
        <v>1005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8</v>
      </c>
      <c r="Q598">
        <v>5</v>
      </c>
      <c r="R598">
        <v>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1</v>
      </c>
      <c r="AH598">
        <v>2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30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36</v>
      </c>
      <c r="CC598">
        <v>0</v>
      </c>
      <c r="CD598">
        <v>1</v>
      </c>
      <c r="CE598">
        <v>0</v>
      </c>
      <c r="CF598">
        <v>1</v>
      </c>
      <c r="CG598">
        <v>19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22</v>
      </c>
      <c r="CR598">
        <v>0</v>
      </c>
      <c r="CS598">
        <v>0</v>
      </c>
      <c r="CT598">
        <v>0</v>
      </c>
      <c r="CU598">
        <v>37</v>
      </c>
      <c r="CV598">
        <v>0</v>
      </c>
      <c r="CW598">
        <v>0</v>
      </c>
      <c r="CX598">
        <v>52</v>
      </c>
      <c r="CY598">
        <v>0</v>
      </c>
      <c r="CZ598">
        <v>1</v>
      </c>
      <c r="DA598">
        <v>45</v>
      </c>
      <c r="DB598">
        <v>0</v>
      </c>
      <c r="DC598">
        <v>64</v>
      </c>
      <c r="DD598">
        <v>0</v>
      </c>
      <c r="DE598">
        <v>361</v>
      </c>
      <c r="DF598">
        <v>0</v>
      </c>
      <c r="DG598">
        <v>0</v>
      </c>
      <c r="DH598">
        <v>0</v>
      </c>
      <c r="DI598">
        <v>68</v>
      </c>
      <c r="DJ598">
        <v>19</v>
      </c>
      <c r="DK598">
        <v>72</v>
      </c>
      <c r="DL598">
        <v>46</v>
      </c>
      <c r="DM598">
        <v>535</v>
      </c>
      <c r="DN598">
        <v>0</v>
      </c>
      <c r="DO598">
        <v>287</v>
      </c>
      <c r="DP598">
        <v>62</v>
      </c>
      <c r="DQ598">
        <v>0</v>
      </c>
      <c r="DR598">
        <v>0</v>
      </c>
      <c r="DS598">
        <v>0</v>
      </c>
      <c r="DT598">
        <v>0</v>
      </c>
      <c r="DU598">
        <v>584</v>
      </c>
      <c r="DV598">
        <v>0</v>
      </c>
      <c r="DW598">
        <v>0</v>
      </c>
      <c r="DX598">
        <v>47</v>
      </c>
      <c r="DY598">
        <v>163</v>
      </c>
      <c r="DZ598">
        <v>23</v>
      </c>
      <c r="EA598">
        <v>141</v>
      </c>
      <c r="EB598">
        <v>42</v>
      </c>
      <c r="EC598">
        <v>114</v>
      </c>
      <c r="ED598">
        <v>0</v>
      </c>
      <c r="EE598">
        <v>268</v>
      </c>
      <c r="EF598">
        <v>0</v>
      </c>
      <c r="EG598">
        <v>67</v>
      </c>
      <c r="EH598">
        <v>0</v>
      </c>
      <c r="EI598">
        <v>0</v>
      </c>
      <c r="EJ598">
        <v>0</v>
      </c>
      <c r="EK598">
        <v>9</v>
      </c>
      <c r="EL598">
        <v>253</v>
      </c>
      <c r="EM598">
        <v>0</v>
      </c>
      <c r="EN598">
        <v>214</v>
      </c>
      <c r="EO598">
        <v>0</v>
      </c>
      <c r="EP598">
        <v>5</v>
      </c>
      <c r="EQ598">
        <v>0</v>
      </c>
      <c r="ER598">
        <v>0</v>
      </c>
      <c r="ES598">
        <v>120</v>
      </c>
      <c r="ET598">
        <v>0</v>
      </c>
      <c r="EU598">
        <v>0</v>
      </c>
      <c r="EV598">
        <v>0</v>
      </c>
      <c r="EW598">
        <v>0</v>
      </c>
      <c r="EX598">
        <v>11</v>
      </c>
      <c r="EY598">
        <v>8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24</v>
      </c>
      <c r="FK598">
        <v>0</v>
      </c>
      <c r="FL598">
        <v>6</v>
      </c>
      <c r="FM598">
        <v>231</v>
      </c>
      <c r="FN598">
        <v>0</v>
      </c>
      <c r="FO598">
        <v>0</v>
      </c>
      <c r="FP598">
        <v>385</v>
      </c>
      <c r="FQ598">
        <v>0</v>
      </c>
      <c r="FR598">
        <v>0</v>
      </c>
      <c r="FS598">
        <v>0</v>
      </c>
      <c r="FT598">
        <v>25</v>
      </c>
      <c r="FU598">
        <v>4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395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1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1</v>
      </c>
      <c r="HL598">
        <v>0</v>
      </c>
      <c r="HM598">
        <v>0</v>
      </c>
      <c r="HN598">
        <v>0</v>
      </c>
      <c r="HO598">
        <v>1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1</v>
      </c>
      <c r="IO598">
        <v>1</v>
      </c>
      <c r="IP598">
        <v>1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0</v>
      </c>
      <c r="JG598">
        <v>0</v>
      </c>
      <c r="JH598">
        <v>0</v>
      </c>
      <c r="JI598">
        <v>1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4</v>
      </c>
      <c r="JT598">
        <v>3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</v>
      </c>
      <c r="KH598">
        <v>0</v>
      </c>
      <c r="KI598">
        <v>1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2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1</v>
      </c>
      <c r="LI598">
        <v>0</v>
      </c>
      <c r="LJ598">
        <v>4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1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3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2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1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2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</row>
    <row r="599" spans="2:414" x14ac:dyDescent="0.2">
      <c r="B599" t="s">
        <v>1006</v>
      </c>
      <c r="C599">
        <v>0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4</v>
      </c>
      <c r="N599">
        <v>10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8</v>
      </c>
      <c r="Y599">
        <v>0</v>
      </c>
      <c r="Z599">
        <v>1</v>
      </c>
      <c r="AA599">
        <v>6</v>
      </c>
      <c r="AB599">
        <v>3</v>
      </c>
      <c r="AC599">
        <v>11</v>
      </c>
      <c r="AD599">
        <v>4</v>
      </c>
      <c r="AE599">
        <v>0</v>
      </c>
      <c r="AF599">
        <v>4</v>
      </c>
      <c r="AG599">
        <v>1</v>
      </c>
      <c r="AH599">
        <v>0</v>
      </c>
      <c r="AI599">
        <v>6</v>
      </c>
      <c r="AJ599">
        <v>1</v>
      </c>
      <c r="AK599">
        <v>5</v>
      </c>
      <c r="AL599">
        <v>1</v>
      </c>
      <c r="AM599">
        <v>0</v>
      </c>
      <c r="AN599">
        <v>1</v>
      </c>
      <c r="AO599">
        <v>1</v>
      </c>
      <c r="AP599">
        <v>13070</v>
      </c>
      <c r="AQ599">
        <v>1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7451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4</v>
      </c>
      <c r="BK599">
        <v>0</v>
      </c>
      <c r="BL599">
        <v>2</v>
      </c>
      <c r="BM599">
        <v>2</v>
      </c>
      <c r="BN599">
        <v>2</v>
      </c>
      <c r="BO599">
        <v>0</v>
      </c>
      <c r="BP599">
        <v>6</v>
      </c>
      <c r="BQ599">
        <v>0</v>
      </c>
      <c r="BR599">
        <v>1</v>
      </c>
      <c r="BS599">
        <v>0</v>
      </c>
      <c r="BT599">
        <v>1</v>
      </c>
      <c r="BU599">
        <v>14823</v>
      </c>
      <c r="BV599">
        <v>2</v>
      </c>
      <c r="BW599">
        <v>1</v>
      </c>
      <c r="BX599">
        <v>9</v>
      </c>
      <c r="BY599">
        <v>1</v>
      </c>
      <c r="BZ599">
        <v>1</v>
      </c>
      <c r="CA599">
        <v>0</v>
      </c>
      <c r="CB599">
        <v>0</v>
      </c>
      <c r="CC599">
        <v>3</v>
      </c>
      <c r="CD599">
        <v>0</v>
      </c>
      <c r="CE599">
        <v>6952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2</v>
      </c>
      <c r="CM599">
        <v>0</v>
      </c>
      <c r="CN599">
        <v>1</v>
      </c>
      <c r="CO599">
        <v>0</v>
      </c>
      <c r="CP599">
        <v>3</v>
      </c>
      <c r="CQ599">
        <v>0</v>
      </c>
      <c r="CR599">
        <v>3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27</v>
      </c>
      <c r="DE599">
        <v>0</v>
      </c>
      <c r="DF599">
        <v>16</v>
      </c>
      <c r="DG599">
        <v>0</v>
      </c>
      <c r="DH599">
        <v>1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5</v>
      </c>
      <c r="DP599">
        <v>0</v>
      </c>
      <c r="DQ599">
        <v>16</v>
      </c>
      <c r="DR599">
        <v>5</v>
      </c>
      <c r="DS599">
        <v>6</v>
      </c>
      <c r="DT599">
        <v>0</v>
      </c>
      <c r="DU599">
        <v>0</v>
      </c>
      <c r="DV599">
        <v>9</v>
      </c>
      <c r="DW599">
        <v>2027</v>
      </c>
      <c r="DX599">
        <v>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18390</v>
      </c>
      <c r="EE599">
        <v>0</v>
      </c>
      <c r="EF599">
        <v>0</v>
      </c>
      <c r="EG599">
        <v>0</v>
      </c>
      <c r="EH599">
        <v>2</v>
      </c>
      <c r="EI599">
        <v>0</v>
      </c>
      <c r="EJ599">
        <v>3</v>
      </c>
      <c r="EK599">
        <v>1</v>
      </c>
      <c r="EL599">
        <v>0</v>
      </c>
      <c r="EM599">
        <v>11046</v>
      </c>
      <c r="EN599">
        <v>1</v>
      </c>
      <c r="EO599">
        <v>0</v>
      </c>
      <c r="EP599">
        <v>0</v>
      </c>
      <c r="EQ599">
        <v>13</v>
      </c>
      <c r="ER599">
        <v>1119</v>
      </c>
      <c r="ES599">
        <v>0</v>
      </c>
      <c r="ET599">
        <v>0</v>
      </c>
      <c r="EU599">
        <v>1975</v>
      </c>
      <c r="EV599">
        <v>2</v>
      </c>
      <c r="EW599">
        <v>3</v>
      </c>
      <c r="EX599">
        <v>0</v>
      </c>
      <c r="EY599">
        <v>0</v>
      </c>
      <c r="EZ599">
        <v>934</v>
      </c>
      <c r="FA599">
        <v>0</v>
      </c>
      <c r="FB599">
        <v>0</v>
      </c>
      <c r="FC599">
        <v>35</v>
      </c>
      <c r="FD599">
        <v>0</v>
      </c>
      <c r="FE599">
        <v>0</v>
      </c>
      <c r="FF599">
        <v>2</v>
      </c>
      <c r="FG599">
        <v>1</v>
      </c>
      <c r="FH599">
        <v>10348</v>
      </c>
      <c r="FI599">
        <v>1</v>
      </c>
      <c r="FJ599">
        <v>0</v>
      </c>
      <c r="FK599">
        <v>1</v>
      </c>
      <c r="FL599">
        <v>0</v>
      </c>
      <c r="FM599">
        <v>0</v>
      </c>
      <c r="FN599">
        <v>1</v>
      </c>
      <c r="FO599">
        <v>0</v>
      </c>
      <c r="FP599">
        <v>0</v>
      </c>
      <c r="FQ599">
        <v>0</v>
      </c>
      <c r="FR599">
        <v>4984</v>
      </c>
      <c r="FS599">
        <v>0</v>
      </c>
      <c r="FT599">
        <v>0</v>
      </c>
      <c r="FU599">
        <v>0</v>
      </c>
      <c r="FV599">
        <v>11639</v>
      </c>
      <c r="FW599">
        <v>453</v>
      </c>
      <c r="FX599">
        <v>0</v>
      </c>
      <c r="FY599">
        <v>0</v>
      </c>
      <c r="FZ599">
        <v>14</v>
      </c>
      <c r="GA599">
        <v>1</v>
      </c>
      <c r="GB599">
        <v>0</v>
      </c>
      <c r="GC599">
        <v>0</v>
      </c>
      <c r="GD599">
        <v>1</v>
      </c>
      <c r="GE599">
        <v>230</v>
      </c>
      <c r="GF599">
        <v>0</v>
      </c>
      <c r="GG599">
        <v>0</v>
      </c>
      <c r="GH599">
        <v>0</v>
      </c>
      <c r="GI599">
        <v>0</v>
      </c>
      <c r="GJ599">
        <v>20251</v>
      </c>
      <c r="GK599">
        <v>1</v>
      </c>
      <c r="GL599">
        <v>208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2</v>
      </c>
      <c r="GS599">
        <v>1</v>
      </c>
      <c r="GT599">
        <v>0</v>
      </c>
      <c r="GU599">
        <v>1</v>
      </c>
      <c r="GV599">
        <v>0</v>
      </c>
      <c r="GW599">
        <v>0</v>
      </c>
      <c r="GX599">
        <v>28</v>
      </c>
      <c r="GY599">
        <v>0</v>
      </c>
      <c r="GZ599">
        <v>1</v>
      </c>
      <c r="HA599">
        <v>0</v>
      </c>
      <c r="HB599">
        <v>0</v>
      </c>
      <c r="HC599">
        <v>1</v>
      </c>
      <c r="HD599">
        <v>0</v>
      </c>
      <c r="HE599">
        <v>37</v>
      </c>
      <c r="HF599">
        <v>0</v>
      </c>
      <c r="HG599">
        <v>0</v>
      </c>
      <c r="HH599">
        <v>1</v>
      </c>
      <c r="HI599">
        <v>1</v>
      </c>
      <c r="HJ599">
        <v>1</v>
      </c>
      <c r="HK599">
        <v>0</v>
      </c>
      <c r="HL599">
        <v>0</v>
      </c>
      <c r="HM599">
        <v>1</v>
      </c>
      <c r="HN599">
        <v>0</v>
      </c>
      <c r="HO599">
        <v>0</v>
      </c>
      <c r="HP599">
        <v>698</v>
      </c>
      <c r="HQ599">
        <v>0</v>
      </c>
      <c r="HR599">
        <v>366</v>
      </c>
      <c r="HS599">
        <v>5</v>
      </c>
      <c r="HT599">
        <v>0</v>
      </c>
      <c r="HU599">
        <v>0</v>
      </c>
      <c r="HV599">
        <v>1</v>
      </c>
      <c r="HW599">
        <v>1</v>
      </c>
      <c r="HX599">
        <v>2</v>
      </c>
      <c r="HY599">
        <v>0</v>
      </c>
      <c r="HZ599">
        <v>0</v>
      </c>
      <c r="IA599">
        <v>0</v>
      </c>
      <c r="IB599">
        <v>0</v>
      </c>
      <c r="IC599">
        <v>1</v>
      </c>
      <c r="ID599">
        <v>1</v>
      </c>
      <c r="IE599">
        <v>767</v>
      </c>
      <c r="IF599">
        <v>184</v>
      </c>
      <c r="IG599">
        <v>1</v>
      </c>
      <c r="IH599">
        <v>0</v>
      </c>
      <c r="II599">
        <v>62</v>
      </c>
      <c r="IJ599">
        <v>78</v>
      </c>
      <c r="IK599">
        <v>0</v>
      </c>
      <c r="IL599">
        <v>1234</v>
      </c>
      <c r="IM599">
        <v>0</v>
      </c>
      <c r="IN599">
        <v>30</v>
      </c>
      <c r="IO599">
        <v>0</v>
      </c>
      <c r="IP599">
        <v>0</v>
      </c>
      <c r="IQ599">
        <v>1</v>
      </c>
      <c r="IR599">
        <v>2</v>
      </c>
      <c r="IS599">
        <v>208</v>
      </c>
      <c r="IT599">
        <v>2</v>
      </c>
      <c r="IU599">
        <v>35</v>
      </c>
      <c r="IV599">
        <v>0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1</v>
      </c>
      <c r="JC599">
        <v>0</v>
      </c>
      <c r="JD599">
        <v>1</v>
      </c>
      <c r="JE599">
        <v>0</v>
      </c>
      <c r="JF599">
        <v>0</v>
      </c>
      <c r="JG599">
        <v>1</v>
      </c>
      <c r="JH599">
        <v>0</v>
      </c>
      <c r="JI599">
        <v>5</v>
      </c>
      <c r="JJ599">
        <v>20</v>
      </c>
      <c r="JK599">
        <v>366</v>
      </c>
      <c r="JL599">
        <v>1</v>
      </c>
      <c r="JM599">
        <v>22</v>
      </c>
      <c r="JN599">
        <v>84</v>
      </c>
      <c r="JO599">
        <v>1</v>
      </c>
      <c r="JP599">
        <v>0</v>
      </c>
      <c r="JQ599">
        <v>0</v>
      </c>
      <c r="JR599">
        <v>4</v>
      </c>
      <c r="JS599">
        <v>1</v>
      </c>
      <c r="JT599">
        <v>0</v>
      </c>
      <c r="JU599">
        <v>0</v>
      </c>
      <c r="JV599">
        <v>1335</v>
      </c>
      <c r="JW599">
        <v>1</v>
      </c>
      <c r="JX599">
        <v>0</v>
      </c>
      <c r="JY599">
        <v>3</v>
      </c>
      <c r="JZ599">
        <v>0</v>
      </c>
      <c r="KA599">
        <v>25</v>
      </c>
      <c r="KB599">
        <v>0</v>
      </c>
      <c r="KC599">
        <v>0</v>
      </c>
      <c r="KD599">
        <v>0</v>
      </c>
      <c r="KE599">
        <v>0</v>
      </c>
      <c r="KF599">
        <v>1</v>
      </c>
      <c r="KG599">
        <v>2</v>
      </c>
      <c r="KH599">
        <v>0</v>
      </c>
      <c r="KI599">
        <v>0</v>
      </c>
      <c r="KJ599">
        <v>1</v>
      </c>
      <c r="KK599">
        <v>1</v>
      </c>
      <c r="KL599">
        <v>0</v>
      </c>
      <c r="KM599">
        <v>0</v>
      </c>
      <c r="KN599">
        <v>0</v>
      </c>
      <c r="KO599">
        <v>0</v>
      </c>
      <c r="KP599">
        <v>1</v>
      </c>
      <c r="KQ599">
        <v>0</v>
      </c>
      <c r="KR599">
        <v>0</v>
      </c>
      <c r="KS599">
        <v>0</v>
      </c>
      <c r="KT599">
        <v>339</v>
      </c>
      <c r="KU599">
        <v>1</v>
      </c>
      <c r="KV599">
        <v>0</v>
      </c>
      <c r="KW599">
        <v>0</v>
      </c>
      <c r="KX599">
        <v>0</v>
      </c>
      <c r="KY599">
        <v>1</v>
      </c>
      <c r="KZ599">
        <v>3</v>
      </c>
      <c r="LA599">
        <v>0</v>
      </c>
      <c r="LB599">
        <v>0</v>
      </c>
      <c r="LC599">
        <v>5</v>
      </c>
      <c r="LD599">
        <v>0</v>
      </c>
      <c r="LE599">
        <v>0</v>
      </c>
      <c r="LF599">
        <v>0</v>
      </c>
      <c r="LG599">
        <v>7561</v>
      </c>
      <c r="LH599">
        <v>1</v>
      </c>
      <c r="LI599">
        <v>0</v>
      </c>
      <c r="LJ599">
        <v>0</v>
      </c>
      <c r="LK599">
        <v>0</v>
      </c>
      <c r="LL599">
        <v>3405</v>
      </c>
      <c r="LM599">
        <v>0</v>
      </c>
      <c r="LN599">
        <v>0</v>
      </c>
      <c r="LO599">
        <v>0</v>
      </c>
      <c r="LP599">
        <v>16</v>
      </c>
      <c r="LQ599">
        <v>0</v>
      </c>
      <c r="LR599">
        <v>0</v>
      </c>
      <c r="LS599">
        <v>1</v>
      </c>
      <c r="LT599">
        <v>0</v>
      </c>
      <c r="LU599">
        <v>1</v>
      </c>
      <c r="LV599">
        <v>0</v>
      </c>
      <c r="LW599">
        <v>0</v>
      </c>
      <c r="LX599">
        <v>0</v>
      </c>
      <c r="LY599">
        <v>1</v>
      </c>
      <c r="LZ599">
        <v>0</v>
      </c>
      <c r="MA599">
        <v>0</v>
      </c>
      <c r="MB599">
        <v>0</v>
      </c>
      <c r="MC599">
        <v>84</v>
      </c>
      <c r="MD599">
        <v>0</v>
      </c>
      <c r="ME599">
        <v>0</v>
      </c>
      <c r="MF599">
        <v>3</v>
      </c>
      <c r="MG599">
        <v>0</v>
      </c>
      <c r="MH599">
        <v>7</v>
      </c>
      <c r="MI599">
        <v>0</v>
      </c>
      <c r="MJ599">
        <v>0</v>
      </c>
      <c r="MK599">
        <v>0</v>
      </c>
      <c r="ML599">
        <v>1</v>
      </c>
      <c r="MM599">
        <v>31</v>
      </c>
      <c r="MN599">
        <v>1</v>
      </c>
      <c r="MO599">
        <v>0</v>
      </c>
      <c r="MP599">
        <v>12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2</v>
      </c>
      <c r="MW599">
        <v>1</v>
      </c>
      <c r="MX599">
        <v>110</v>
      </c>
      <c r="MY599">
        <v>13</v>
      </c>
      <c r="MZ599">
        <v>13</v>
      </c>
      <c r="NA599">
        <v>7</v>
      </c>
      <c r="NB599">
        <v>151</v>
      </c>
      <c r="NC599">
        <v>0</v>
      </c>
      <c r="ND599">
        <v>55</v>
      </c>
      <c r="NE599">
        <v>48</v>
      </c>
      <c r="NF599">
        <v>11</v>
      </c>
      <c r="NG599">
        <v>1</v>
      </c>
      <c r="NH599">
        <v>0</v>
      </c>
      <c r="NI599">
        <v>12</v>
      </c>
      <c r="NJ599">
        <v>0</v>
      </c>
      <c r="NK599">
        <v>0</v>
      </c>
      <c r="NL599">
        <v>0</v>
      </c>
      <c r="NM599">
        <v>2</v>
      </c>
      <c r="NN599">
        <v>0</v>
      </c>
      <c r="NO599">
        <v>36</v>
      </c>
      <c r="NP599">
        <v>0</v>
      </c>
      <c r="NQ599">
        <v>34</v>
      </c>
      <c r="NR599">
        <v>1</v>
      </c>
      <c r="NS599">
        <v>0</v>
      </c>
      <c r="NT599">
        <v>12</v>
      </c>
      <c r="NU599">
        <v>0</v>
      </c>
      <c r="NV599">
        <v>174</v>
      </c>
      <c r="NW599">
        <v>0</v>
      </c>
      <c r="NX599">
        <v>9</v>
      </c>
      <c r="NY599">
        <v>1</v>
      </c>
      <c r="NZ599">
        <v>0</v>
      </c>
      <c r="OA599">
        <v>0</v>
      </c>
      <c r="OB599">
        <v>3</v>
      </c>
      <c r="OC599">
        <v>1</v>
      </c>
      <c r="OD599">
        <v>2</v>
      </c>
      <c r="OE599">
        <v>0</v>
      </c>
      <c r="OF599">
        <v>17</v>
      </c>
      <c r="OG599">
        <v>0</v>
      </c>
      <c r="OH599">
        <v>0</v>
      </c>
      <c r="OI599">
        <v>0</v>
      </c>
      <c r="OJ599">
        <v>0</v>
      </c>
      <c r="OK599">
        <v>17</v>
      </c>
      <c r="OL599">
        <v>0</v>
      </c>
      <c r="OM599">
        <v>0</v>
      </c>
      <c r="ON599">
        <v>18</v>
      </c>
      <c r="OO599">
        <v>1</v>
      </c>
      <c r="OP599">
        <v>1</v>
      </c>
      <c r="OQ599">
        <v>0</v>
      </c>
      <c r="OR599">
        <v>0</v>
      </c>
      <c r="OS599">
        <v>0</v>
      </c>
      <c r="OT599">
        <v>1</v>
      </c>
      <c r="OU599">
        <v>2</v>
      </c>
      <c r="OV599">
        <v>0</v>
      </c>
      <c r="OW599">
        <v>0</v>
      </c>
      <c r="OX599">
        <v>0</v>
      </c>
    </row>
    <row r="600" spans="2:414" x14ac:dyDescent="0.2">
      <c r="B600" t="s">
        <v>1007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</v>
      </c>
      <c r="Y600">
        <v>0</v>
      </c>
      <c r="Z600">
        <v>0</v>
      </c>
      <c r="AA600">
        <v>9</v>
      </c>
      <c r="AB600">
        <v>0</v>
      </c>
      <c r="AC600">
        <v>17</v>
      </c>
      <c r="AD600">
        <v>7</v>
      </c>
      <c r="AE600">
        <v>0</v>
      </c>
      <c r="AF600">
        <v>4</v>
      </c>
      <c r="AG600">
        <v>0</v>
      </c>
      <c r="AH600">
        <v>0</v>
      </c>
      <c r="AI600">
        <v>10</v>
      </c>
      <c r="AJ600">
        <v>0</v>
      </c>
      <c r="AK600">
        <v>10</v>
      </c>
      <c r="AL600">
        <v>0</v>
      </c>
      <c r="AM600">
        <v>0</v>
      </c>
      <c r="AN600">
        <v>3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170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89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0</v>
      </c>
      <c r="GL600">
        <v>70</v>
      </c>
      <c r="GM600">
        <v>0</v>
      </c>
      <c r="GN600">
        <v>0</v>
      </c>
      <c r="GO600">
        <v>1</v>
      </c>
      <c r="GP600">
        <v>2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176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2</v>
      </c>
      <c r="HE600">
        <v>248</v>
      </c>
      <c r="HF600">
        <v>0</v>
      </c>
      <c r="HG600">
        <v>0</v>
      </c>
      <c r="HH600">
        <v>0</v>
      </c>
      <c r="HI600">
        <v>0</v>
      </c>
      <c r="HJ600">
        <v>1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80</v>
      </c>
      <c r="HQ600">
        <v>0</v>
      </c>
      <c r="HR600">
        <v>113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1</v>
      </c>
      <c r="IE600">
        <v>103</v>
      </c>
      <c r="IF600">
        <v>19</v>
      </c>
      <c r="IG600">
        <v>0</v>
      </c>
      <c r="IH600">
        <v>0</v>
      </c>
      <c r="II600">
        <v>319</v>
      </c>
      <c r="IJ600">
        <v>576</v>
      </c>
      <c r="IK600">
        <v>0</v>
      </c>
      <c r="IL600">
        <v>180</v>
      </c>
      <c r="IM600">
        <v>0</v>
      </c>
      <c r="IN600">
        <v>208</v>
      </c>
      <c r="IO600">
        <v>0</v>
      </c>
      <c r="IP600">
        <v>0</v>
      </c>
      <c r="IQ600">
        <v>0</v>
      </c>
      <c r="IR600">
        <v>0</v>
      </c>
      <c r="IS600">
        <v>22</v>
      </c>
      <c r="IT600">
        <v>0</v>
      </c>
      <c r="IU600">
        <v>397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34</v>
      </c>
      <c r="JL600">
        <v>0</v>
      </c>
      <c r="JM600">
        <v>295</v>
      </c>
      <c r="JN600">
        <v>444</v>
      </c>
      <c r="JO600">
        <v>0</v>
      </c>
      <c r="JP600">
        <v>0</v>
      </c>
      <c r="JQ600">
        <v>0</v>
      </c>
      <c r="JR600">
        <v>1</v>
      </c>
      <c r="JS600">
        <v>0</v>
      </c>
      <c r="JT600">
        <v>0</v>
      </c>
      <c r="JU600">
        <v>1</v>
      </c>
      <c r="JV600">
        <v>112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1</v>
      </c>
      <c r="KS600">
        <v>0</v>
      </c>
      <c r="KT600">
        <v>35</v>
      </c>
      <c r="KU600">
        <v>1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20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1</v>
      </c>
      <c r="LN600">
        <v>0</v>
      </c>
      <c r="LO600">
        <v>0</v>
      </c>
      <c r="LP600">
        <v>36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17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32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48</v>
      </c>
      <c r="MZ600">
        <v>54</v>
      </c>
      <c r="NA600">
        <v>28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14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79</v>
      </c>
      <c r="NP600">
        <v>0</v>
      </c>
      <c r="NQ600">
        <v>68</v>
      </c>
      <c r="NR600">
        <v>0</v>
      </c>
      <c r="NS600">
        <v>0</v>
      </c>
      <c r="NT600">
        <v>37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22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</row>
    <row r="601" spans="2:414" x14ac:dyDescent="0.2">
      <c r="B601" t="s">
        <v>1008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11</v>
      </c>
      <c r="Q601">
        <v>9</v>
      </c>
      <c r="R601">
        <v>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4</v>
      </c>
      <c r="CC601">
        <v>0</v>
      </c>
      <c r="CD601">
        <v>0</v>
      </c>
      <c r="CE601">
        <v>0</v>
      </c>
      <c r="CF601">
        <v>0</v>
      </c>
      <c r="CG601">
        <v>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84</v>
      </c>
      <c r="CQ601">
        <v>0</v>
      </c>
      <c r="CR601">
        <v>0</v>
      </c>
      <c r="CS601">
        <v>65</v>
      </c>
      <c r="CT601">
        <v>0</v>
      </c>
      <c r="CU601">
        <v>0</v>
      </c>
      <c r="CV601">
        <v>0</v>
      </c>
      <c r="CW601">
        <v>61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29</v>
      </c>
      <c r="DK601">
        <v>0</v>
      </c>
      <c r="DL601">
        <v>0</v>
      </c>
      <c r="DM601">
        <v>0</v>
      </c>
      <c r="DN601">
        <v>124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41</v>
      </c>
      <c r="DY601">
        <v>7</v>
      </c>
      <c r="DZ601">
        <v>26</v>
      </c>
      <c r="EA601">
        <v>5</v>
      </c>
      <c r="EB601">
        <v>29</v>
      </c>
      <c r="EC601">
        <v>0</v>
      </c>
      <c r="ED601">
        <v>0</v>
      </c>
      <c r="EE601">
        <v>14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6</v>
      </c>
      <c r="EL601">
        <v>10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3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8</v>
      </c>
      <c r="FK601">
        <v>0</v>
      </c>
      <c r="FL601">
        <v>13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12</v>
      </c>
      <c r="FU601">
        <v>1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3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1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</row>
    <row r="602" spans="2:414" x14ac:dyDescent="0.2">
      <c r="B602" t="s">
        <v>1009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43</v>
      </c>
      <c r="P602">
        <v>66</v>
      </c>
      <c r="Q602">
        <v>75</v>
      </c>
      <c r="R602">
        <v>40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4</v>
      </c>
      <c r="AF602">
        <v>0</v>
      </c>
      <c r="AG602">
        <v>1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187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331</v>
      </c>
      <c r="BG602">
        <v>0</v>
      </c>
      <c r="BH602">
        <v>2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</v>
      </c>
      <c r="BS602">
        <v>0</v>
      </c>
      <c r="BT602">
        <v>0</v>
      </c>
      <c r="BU602">
        <v>1</v>
      </c>
      <c r="BV602">
        <v>0</v>
      </c>
      <c r="BW602">
        <v>3</v>
      </c>
      <c r="BX602">
        <v>2</v>
      </c>
      <c r="BY602">
        <v>0</v>
      </c>
      <c r="BZ602">
        <v>0</v>
      </c>
      <c r="CA602">
        <v>0</v>
      </c>
      <c r="CB602">
        <v>313</v>
      </c>
      <c r="CC602">
        <v>0</v>
      </c>
      <c r="CD602">
        <v>0</v>
      </c>
      <c r="CE602">
        <v>1</v>
      </c>
      <c r="CF602">
        <v>1</v>
      </c>
      <c r="CG602">
        <v>162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413</v>
      </c>
      <c r="CR602">
        <v>0</v>
      </c>
      <c r="CS602">
        <v>0</v>
      </c>
      <c r="CT602">
        <v>0</v>
      </c>
      <c r="CU602">
        <v>155</v>
      </c>
      <c r="CV602">
        <v>0</v>
      </c>
      <c r="CW602">
        <v>0</v>
      </c>
      <c r="CX602">
        <v>815</v>
      </c>
      <c r="CY602">
        <v>0</v>
      </c>
      <c r="CZ602">
        <v>0</v>
      </c>
      <c r="DA602">
        <v>543</v>
      </c>
      <c r="DB602">
        <v>0</v>
      </c>
      <c r="DC602">
        <v>775</v>
      </c>
      <c r="DD602">
        <v>0</v>
      </c>
      <c r="DE602">
        <v>39</v>
      </c>
      <c r="DF602">
        <v>0</v>
      </c>
      <c r="DG602">
        <v>0</v>
      </c>
      <c r="DH602">
        <v>0</v>
      </c>
      <c r="DI602">
        <v>311</v>
      </c>
      <c r="DJ602">
        <v>187</v>
      </c>
      <c r="DK602">
        <v>265</v>
      </c>
      <c r="DL602">
        <v>188</v>
      </c>
      <c r="DM602">
        <v>49</v>
      </c>
      <c r="DN602">
        <v>0</v>
      </c>
      <c r="DO602">
        <v>36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73</v>
      </c>
      <c r="DV602">
        <v>0</v>
      </c>
      <c r="DW602">
        <v>0</v>
      </c>
      <c r="DX602">
        <v>392</v>
      </c>
      <c r="DY602">
        <v>166</v>
      </c>
      <c r="DZ602">
        <v>224</v>
      </c>
      <c r="EA602">
        <v>135</v>
      </c>
      <c r="EB602">
        <v>387</v>
      </c>
      <c r="EC602">
        <v>0</v>
      </c>
      <c r="ED602">
        <v>0</v>
      </c>
      <c r="EE602">
        <v>267</v>
      </c>
      <c r="EF602">
        <v>0</v>
      </c>
      <c r="EG602">
        <v>0</v>
      </c>
      <c r="EH602">
        <v>0</v>
      </c>
      <c r="EI602">
        <v>1</v>
      </c>
      <c r="EJ602">
        <v>0</v>
      </c>
      <c r="EK602">
        <v>158</v>
      </c>
      <c r="EL602">
        <v>243</v>
      </c>
      <c r="EM602">
        <v>0</v>
      </c>
      <c r="EN602">
        <v>82</v>
      </c>
      <c r="EO602">
        <v>2</v>
      </c>
      <c r="EP602">
        <v>23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47</v>
      </c>
      <c r="EY602">
        <v>26</v>
      </c>
      <c r="EZ602">
        <v>0</v>
      </c>
      <c r="FA602">
        <v>1</v>
      </c>
      <c r="FB602">
        <v>1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3</v>
      </c>
      <c r="FJ602">
        <v>286</v>
      </c>
      <c r="FK602">
        <v>0</v>
      </c>
      <c r="FL602">
        <v>171</v>
      </c>
      <c r="FM602">
        <v>80</v>
      </c>
      <c r="FN602">
        <v>0</v>
      </c>
      <c r="FO602">
        <v>0</v>
      </c>
      <c r="FP602">
        <v>145</v>
      </c>
      <c r="FQ602">
        <v>0</v>
      </c>
      <c r="FR602">
        <v>0</v>
      </c>
      <c r="FS602">
        <v>0</v>
      </c>
      <c r="FT602">
        <v>271</v>
      </c>
      <c r="FU602">
        <v>37</v>
      </c>
      <c r="FV602">
        <v>0</v>
      </c>
      <c r="FW602">
        <v>1</v>
      </c>
      <c r="FX602">
        <v>0</v>
      </c>
      <c r="FY602">
        <v>2</v>
      </c>
      <c r="FZ602">
        <v>0</v>
      </c>
      <c r="GA602">
        <v>0</v>
      </c>
      <c r="GB602">
        <v>1</v>
      </c>
      <c r="GC602">
        <v>2</v>
      </c>
      <c r="GD602">
        <v>0</v>
      </c>
      <c r="GE602">
        <v>0</v>
      </c>
      <c r="GF602">
        <v>135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1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1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1</v>
      </c>
      <c r="JT602">
        <v>1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2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1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1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1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1</v>
      </c>
      <c r="NC602">
        <v>0</v>
      </c>
      <c r="ND602">
        <v>0</v>
      </c>
      <c r="NE602">
        <v>1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2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1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</row>
    <row r="603" spans="2:414" x14ac:dyDescent="0.2">
      <c r="B603" t="s">
        <v>1010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16</v>
      </c>
      <c r="Y603">
        <v>0</v>
      </c>
      <c r="Z603">
        <v>0</v>
      </c>
      <c r="AA603">
        <v>73</v>
      </c>
      <c r="AB603">
        <v>0</v>
      </c>
      <c r="AC603">
        <v>53</v>
      </c>
      <c r="AD603">
        <v>21</v>
      </c>
      <c r="AE603">
        <v>0</v>
      </c>
      <c r="AF603">
        <v>29</v>
      </c>
      <c r="AG603">
        <v>0</v>
      </c>
      <c r="AH603">
        <v>0</v>
      </c>
      <c r="AI603">
        <v>37</v>
      </c>
      <c r="AJ603">
        <v>0</v>
      </c>
      <c r="AK603">
        <v>57</v>
      </c>
      <c r="AL603">
        <v>0</v>
      </c>
      <c r="AM603">
        <v>0</v>
      </c>
      <c r="AN603">
        <v>22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</v>
      </c>
      <c r="FF603">
        <v>2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2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11</v>
      </c>
      <c r="HF603">
        <v>0</v>
      </c>
      <c r="HG603">
        <v>0</v>
      </c>
      <c r="HH603">
        <v>0</v>
      </c>
      <c r="HI603">
        <v>0</v>
      </c>
      <c r="HJ603">
        <v>2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213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156</v>
      </c>
      <c r="IF603">
        <v>0</v>
      </c>
      <c r="IG603">
        <v>0</v>
      </c>
      <c r="IH603">
        <v>0</v>
      </c>
      <c r="II603">
        <v>12</v>
      </c>
      <c r="IJ603">
        <v>23</v>
      </c>
      <c r="IK603">
        <v>0</v>
      </c>
      <c r="IL603">
        <v>358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1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20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343</v>
      </c>
      <c r="JW603">
        <v>0</v>
      </c>
      <c r="JX603">
        <v>0</v>
      </c>
      <c r="JY603">
        <v>0</v>
      </c>
      <c r="JZ603">
        <v>0</v>
      </c>
      <c r="KA603">
        <v>1</v>
      </c>
      <c r="KB603">
        <v>0</v>
      </c>
      <c r="KC603">
        <v>2</v>
      </c>
      <c r="KD603">
        <v>0</v>
      </c>
      <c r="KE603">
        <v>0</v>
      </c>
      <c r="KF603">
        <v>0</v>
      </c>
      <c r="KG603">
        <v>0</v>
      </c>
      <c r="KH603">
        <v>2</v>
      </c>
      <c r="KI603">
        <v>1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1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5</v>
      </c>
      <c r="KZ603">
        <v>0</v>
      </c>
      <c r="LA603">
        <v>0</v>
      </c>
      <c r="LB603">
        <v>0</v>
      </c>
      <c r="LC603">
        <v>78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111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3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2</v>
      </c>
      <c r="MH603">
        <v>97</v>
      </c>
      <c r="MI603">
        <v>0</v>
      </c>
      <c r="MJ603">
        <v>0</v>
      </c>
      <c r="MK603">
        <v>0</v>
      </c>
      <c r="ML603">
        <v>0</v>
      </c>
      <c r="MM603">
        <v>5</v>
      </c>
      <c r="MN603">
        <v>0</v>
      </c>
      <c r="MO603">
        <v>0</v>
      </c>
      <c r="MP603">
        <v>244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112</v>
      </c>
      <c r="MZ603">
        <v>138</v>
      </c>
      <c r="NA603">
        <v>87</v>
      </c>
      <c r="NB603">
        <v>0</v>
      </c>
      <c r="NC603">
        <v>0</v>
      </c>
      <c r="ND603">
        <v>3</v>
      </c>
      <c r="NE603">
        <v>1</v>
      </c>
      <c r="NF603">
        <v>0</v>
      </c>
      <c r="NG603">
        <v>0</v>
      </c>
      <c r="NH603">
        <v>0</v>
      </c>
      <c r="NI603">
        <v>126</v>
      </c>
      <c r="NJ603">
        <v>0</v>
      </c>
      <c r="NK603">
        <v>0</v>
      </c>
      <c r="NL603">
        <v>0</v>
      </c>
      <c r="NM603">
        <v>1</v>
      </c>
      <c r="NN603">
        <v>0</v>
      </c>
      <c r="NO603">
        <v>186</v>
      </c>
      <c r="NP603">
        <v>0</v>
      </c>
      <c r="NQ603">
        <v>182</v>
      </c>
      <c r="NR603">
        <v>0</v>
      </c>
      <c r="NS603">
        <v>0</v>
      </c>
      <c r="NT603">
        <v>118</v>
      </c>
      <c r="NU603">
        <v>0</v>
      </c>
      <c r="NV603">
        <v>0</v>
      </c>
      <c r="NW603">
        <v>0</v>
      </c>
      <c r="NX603">
        <v>0</v>
      </c>
      <c r="NY603">
        <v>1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200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1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</row>
    <row r="604" spans="2:414" x14ac:dyDescent="0.2">
      <c r="B604" t="s">
        <v>1011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9</v>
      </c>
      <c r="T604">
        <v>8</v>
      </c>
      <c r="U604">
        <v>16</v>
      </c>
      <c r="V604">
        <v>3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2</v>
      </c>
      <c r="AG604">
        <v>0</v>
      </c>
      <c r="AH604">
        <v>2</v>
      </c>
      <c r="AI604">
        <v>15</v>
      </c>
      <c r="AJ604">
        <v>0</v>
      </c>
      <c r="AK604">
        <v>8</v>
      </c>
      <c r="AL604">
        <v>0</v>
      </c>
      <c r="AM604">
        <v>0</v>
      </c>
      <c r="AN604">
        <v>2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6</v>
      </c>
      <c r="AY604">
        <v>0</v>
      </c>
      <c r="AZ604">
        <v>0</v>
      </c>
      <c r="BA604">
        <v>6</v>
      </c>
      <c r="BB604">
        <v>2</v>
      </c>
      <c r="BC604">
        <v>5</v>
      </c>
      <c r="BD604">
        <v>0</v>
      </c>
      <c r="BE604">
        <v>1</v>
      </c>
      <c r="BF604">
        <v>1</v>
      </c>
      <c r="BG604">
        <v>7</v>
      </c>
      <c r="BH604">
        <v>0</v>
      </c>
      <c r="BI604">
        <v>1</v>
      </c>
      <c r="BJ604">
        <v>3</v>
      </c>
      <c r="BK604">
        <v>0</v>
      </c>
      <c r="BL604">
        <v>0</v>
      </c>
      <c r="BM604">
        <v>1</v>
      </c>
      <c r="BN604">
        <v>4</v>
      </c>
      <c r="BO604">
        <v>5</v>
      </c>
      <c r="BP604">
        <v>7</v>
      </c>
      <c r="BQ604">
        <v>0</v>
      </c>
      <c r="BR604">
        <v>0</v>
      </c>
      <c r="BS604">
        <v>2</v>
      </c>
      <c r="BT604">
        <v>2</v>
      </c>
      <c r="BU604">
        <v>1</v>
      </c>
      <c r="BV604">
        <v>2</v>
      </c>
      <c r="BW604">
        <v>0</v>
      </c>
      <c r="BX604">
        <v>7</v>
      </c>
      <c r="BY604">
        <v>2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0</v>
      </c>
      <c r="CF604">
        <v>3</v>
      </c>
      <c r="CG604">
        <v>1</v>
      </c>
      <c r="CH604">
        <v>0</v>
      </c>
      <c r="CI604">
        <v>2226</v>
      </c>
      <c r="CJ604">
        <v>1</v>
      </c>
      <c r="CK604">
        <v>1668</v>
      </c>
      <c r="CL604">
        <v>0</v>
      </c>
      <c r="CM604">
        <v>0</v>
      </c>
      <c r="CN604">
        <v>1182</v>
      </c>
      <c r="CO604">
        <v>2</v>
      </c>
      <c r="CP604">
        <v>3</v>
      </c>
      <c r="CQ604">
        <v>0</v>
      </c>
      <c r="CR604">
        <v>1</v>
      </c>
      <c r="CS604">
        <v>0</v>
      </c>
      <c r="CT604">
        <v>2977</v>
      </c>
      <c r="CU604">
        <v>0</v>
      </c>
      <c r="CV604">
        <v>0</v>
      </c>
      <c r="CW604">
        <v>0</v>
      </c>
      <c r="CX604">
        <v>1</v>
      </c>
      <c r="CY604">
        <v>5</v>
      </c>
      <c r="CZ604">
        <v>2</v>
      </c>
      <c r="DA604">
        <v>1</v>
      </c>
      <c r="DB604">
        <v>1</v>
      </c>
      <c r="DC604">
        <v>2</v>
      </c>
      <c r="DD604">
        <v>1</v>
      </c>
      <c r="DE604">
        <v>1</v>
      </c>
      <c r="DF604">
        <v>0</v>
      </c>
      <c r="DG604">
        <v>1</v>
      </c>
      <c r="DH604">
        <v>1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1</v>
      </c>
      <c r="DQ604">
        <v>1</v>
      </c>
      <c r="DR604">
        <v>0</v>
      </c>
      <c r="DS604">
        <v>1</v>
      </c>
      <c r="DT604">
        <v>1</v>
      </c>
      <c r="DU604">
        <v>4</v>
      </c>
      <c r="DV604">
        <v>4</v>
      </c>
      <c r="DW604">
        <v>3</v>
      </c>
      <c r="DX604">
        <v>0</v>
      </c>
      <c r="DY604">
        <v>0</v>
      </c>
      <c r="DZ604">
        <v>1</v>
      </c>
      <c r="EA604">
        <v>0</v>
      </c>
      <c r="EB604">
        <v>1</v>
      </c>
      <c r="EC604">
        <v>1</v>
      </c>
      <c r="ED604">
        <v>0</v>
      </c>
      <c r="EE604">
        <v>0</v>
      </c>
      <c r="EF604">
        <v>7</v>
      </c>
      <c r="EG604">
        <v>5</v>
      </c>
      <c r="EH604">
        <v>0</v>
      </c>
      <c r="EI604">
        <v>3</v>
      </c>
      <c r="EJ604">
        <v>1</v>
      </c>
      <c r="EK604">
        <v>1</v>
      </c>
      <c r="EL604">
        <v>0</v>
      </c>
      <c r="EM604">
        <v>0</v>
      </c>
      <c r="EN604">
        <v>0</v>
      </c>
      <c r="EO604">
        <v>2</v>
      </c>
      <c r="EP604">
        <v>2</v>
      </c>
      <c r="EQ604">
        <v>1</v>
      </c>
      <c r="ER604">
        <v>1</v>
      </c>
      <c r="ES604">
        <v>0</v>
      </c>
      <c r="ET604">
        <v>1</v>
      </c>
      <c r="EU604">
        <v>3</v>
      </c>
      <c r="EV604">
        <v>1</v>
      </c>
      <c r="EW604">
        <v>5</v>
      </c>
      <c r="EX604">
        <v>3</v>
      </c>
      <c r="EY604">
        <v>2</v>
      </c>
      <c r="EZ604">
        <v>1</v>
      </c>
      <c r="FA604">
        <v>0</v>
      </c>
      <c r="FB604">
        <v>0</v>
      </c>
      <c r="FC604">
        <v>0</v>
      </c>
      <c r="FD604">
        <v>6</v>
      </c>
      <c r="FE604">
        <v>0</v>
      </c>
      <c r="FF604">
        <v>5</v>
      </c>
      <c r="FG604">
        <v>1</v>
      </c>
      <c r="FH604">
        <v>0</v>
      </c>
      <c r="FI604">
        <v>0</v>
      </c>
      <c r="FJ604">
        <v>0</v>
      </c>
      <c r="FK604">
        <v>3</v>
      </c>
      <c r="FL604">
        <v>2</v>
      </c>
      <c r="FM604">
        <v>1</v>
      </c>
      <c r="FN604">
        <v>41</v>
      </c>
      <c r="FO604">
        <v>3</v>
      </c>
      <c r="FP604">
        <v>1</v>
      </c>
      <c r="FQ604">
        <v>556</v>
      </c>
      <c r="FR604">
        <v>0</v>
      </c>
      <c r="FS604">
        <v>2</v>
      </c>
      <c r="FT604">
        <v>1</v>
      </c>
      <c r="FU604">
        <v>4</v>
      </c>
      <c r="FV604">
        <v>0</v>
      </c>
      <c r="FW604">
        <v>3</v>
      </c>
      <c r="FX604">
        <v>2</v>
      </c>
      <c r="FY604">
        <v>2</v>
      </c>
      <c r="FZ604">
        <v>0</v>
      </c>
      <c r="GA604">
        <v>153</v>
      </c>
      <c r="GB604">
        <v>2</v>
      </c>
      <c r="GC604">
        <v>0</v>
      </c>
      <c r="GD604">
        <v>54</v>
      </c>
      <c r="GE604">
        <v>2</v>
      </c>
      <c r="GF604">
        <v>0</v>
      </c>
      <c r="GG604">
        <v>728</v>
      </c>
      <c r="GH604">
        <v>79</v>
      </c>
      <c r="GI604">
        <v>3</v>
      </c>
      <c r="GJ604">
        <v>0</v>
      </c>
      <c r="GK604">
        <v>1299</v>
      </c>
      <c r="GL604">
        <v>2</v>
      </c>
      <c r="GM604">
        <v>0</v>
      </c>
      <c r="GN604">
        <v>1461</v>
      </c>
      <c r="GO604">
        <v>0</v>
      </c>
      <c r="GP604">
        <v>11</v>
      </c>
      <c r="GQ604">
        <v>1</v>
      </c>
      <c r="GR604">
        <v>621</v>
      </c>
      <c r="GS604">
        <v>26</v>
      </c>
      <c r="GT604">
        <v>479</v>
      </c>
      <c r="GU604">
        <v>8</v>
      </c>
      <c r="GV604">
        <v>3</v>
      </c>
      <c r="GW604">
        <v>0</v>
      </c>
      <c r="GX604">
        <v>2</v>
      </c>
      <c r="GY604">
        <v>4544</v>
      </c>
      <c r="GZ604">
        <v>2</v>
      </c>
      <c r="HA604">
        <v>2</v>
      </c>
      <c r="HB604">
        <v>4554</v>
      </c>
      <c r="HC604">
        <v>524</v>
      </c>
      <c r="HD604">
        <v>862</v>
      </c>
      <c r="HE604">
        <v>1</v>
      </c>
      <c r="HF604">
        <v>90</v>
      </c>
      <c r="HG604">
        <v>733</v>
      </c>
      <c r="HH604">
        <v>0</v>
      </c>
      <c r="HI604">
        <v>2934</v>
      </c>
      <c r="HJ604">
        <v>1074</v>
      </c>
      <c r="HK604">
        <v>16</v>
      </c>
      <c r="HL604">
        <v>2002</v>
      </c>
      <c r="HM604">
        <v>4</v>
      </c>
      <c r="HN604">
        <v>1</v>
      </c>
      <c r="HO604">
        <v>9</v>
      </c>
      <c r="HP604">
        <v>13</v>
      </c>
      <c r="HQ604">
        <v>0</v>
      </c>
      <c r="HR604">
        <v>1</v>
      </c>
      <c r="HS604">
        <v>1</v>
      </c>
      <c r="HT604">
        <v>0</v>
      </c>
      <c r="HU604">
        <v>2</v>
      </c>
      <c r="HV604">
        <v>1</v>
      </c>
      <c r="HW604">
        <v>8040</v>
      </c>
      <c r="HX604">
        <v>1677</v>
      </c>
      <c r="HY604">
        <v>0</v>
      </c>
      <c r="HZ604">
        <v>2832</v>
      </c>
      <c r="IA604">
        <v>0</v>
      </c>
      <c r="IB604">
        <v>3251</v>
      </c>
      <c r="IC604">
        <v>4</v>
      </c>
      <c r="ID604">
        <v>961</v>
      </c>
      <c r="IE604">
        <v>12</v>
      </c>
      <c r="IF604">
        <v>0</v>
      </c>
      <c r="IG604">
        <v>15</v>
      </c>
      <c r="IH604">
        <v>0</v>
      </c>
      <c r="II604">
        <v>1</v>
      </c>
      <c r="IJ604">
        <v>1</v>
      </c>
      <c r="IK604">
        <v>4724</v>
      </c>
      <c r="IL604">
        <v>24</v>
      </c>
      <c r="IM604">
        <v>3</v>
      </c>
      <c r="IN604">
        <v>1</v>
      </c>
      <c r="IO604">
        <v>11</v>
      </c>
      <c r="IP604">
        <v>1134</v>
      </c>
      <c r="IQ604">
        <v>669</v>
      </c>
      <c r="IR604">
        <v>1</v>
      </c>
      <c r="IS604">
        <v>0</v>
      </c>
      <c r="IT604">
        <v>1230</v>
      </c>
      <c r="IU604">
        <v>2</v>
      </c>
      <c r="IV604">
        <v>2935</v>
      </c>
      <c r="IW604">
        <v>789</v>
      </c>
      <c r="IX604">
        <v>3</v>
      </c>
      <c r="IY604">
        <v>0</v>
      </c>
      <c r="IZ604">
        <v>2</v>
      </c>
      <c r="JA604">
        <v>1</v>
      </c>
      <c r="JB604">
        <v>0</v>
      </c>
      <c r="JC604">
        <v>1</v>
      </c>
      <c r="JD604">
        <v>2</v>
      </c>
      <c r="JE604">
        <v>7545</v>
      </c>
      <c r="JF604">
        <v>16</v>
      </c>
      <c r="JG604">
        <v>7</v>
      </c>
      <c r="JH604">
        <v>0</v>
      </c>
      <c r="JI604">
        <v>1506</v>
      </c>
      <c r="JJ604">
        <v>0</v>
      </c>
      <c r="JK604">
        <v>0</v>
      </c>
      <c r="JL604">
        <v>0</v>
      </c>
      <c r="JM604">
        <v>3</v>
      </c>
      <c r="JN604">
        <v>0</v>
      </c>
      <c r="JO604">
        <v>841</v>
      </c>
      <c r="JP604">
        <v>1</v>
      </c>
      <c r="JQ604">
        <v>0</v>
      </c>
      <c r="JR604">
        <v>1076</v>
      </c>
      <c r="JS604">
        <v>0</v>
      </c>
      <c r="JT604">
        <v>3</v>
      </c>
      <c r="JU604">
        <v>0</v>
      </c>
      <c r="JV604">
        <v>21</v>
      </c>
      <c r="JW604">
        <v>0</v>
      </c>
      <c r="JX604">
        <v>1</v>
      </c>
      <c r="JY604">
        <v>0</v>
      </c>
      <c r="JZ604">
        <v>0</v>
      </c>
      <c r="KA604">
        <v>2</v>
      </c>
      <c r="KB604">
        <v>5990</v>
      </c>
      <c r="KC604">
        <v>1</v>
      </c>
      <c r="KD604">
        <v>18</v>
      </c>
      <c r="KE604">
        <v>1</v>
      </c>
      <c r="KF604">
        <v>0</v>
      </c>
      <c r="KG604">
        <v>14</v>
      </c>
      <c r="KH604">
        <v>11</v>
      </c>
      <c r="KI604">
        <v>10</v>
      </c>
      <c r="KJ604">
        <v>10528</v>
      </c>
      <c r="KK604">
        <v>982</v>
      </c>
      <c r="KL604">
        <v>0</v>
      </c>
      <c r="KM604">
        <v>14</v>
      </c>
      <c r="KN604">
        <v>0</v>
      </c>
      <c r="KO604">
        <v>1</v>
      </c>
      <c r="KP604">
        <v>6728</v>
      </c>
      <c r="KQ604">
        <v>862</v>
      </c>
      <c r="KR604">
        <v>4</v>
      </c>
      <c r="KS604">
        <v>0</v>
      </c>
      <c r="KT604">
        <v>0</v>
      </c>
      <c r="KU604">
        <v>0</v>
      </c>
      <c r="KV604">
        <v>2</v>
      </c>
      <c r="KW604">
        <v>0</v>
      </c>
      <c r="KX604">
        <v>2</v>
      </c>
      <c r="KY604">
        <v>8</v>
      </c>
      <c r="KZ604">
        <v>3</v>
      </c>
      <c r="LA604">
        <v>3472</v>
      </c>
      <c r="LB604">
        <v>24</v>
      </c>
      <c r="LC604">
        <v>1</v>
      </c>
      <c r="LD604">
        <v>0</v>
      </c>
      <c r="LE604">
        <v>0</v>
      </c>
      <c r="LF604">
        <v>11</v>
      </c>
      <c r="LG604">
        <v>0</v>
      </c>
      <c r="LH604">
        <v>4547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1</v>
      </c>
      <c r="LO604">
        <v>3707</v>
      </c>
      <c r="LP604">
        <v>4</v>
      </c>
      <c r="LQ604">
        <v>3487</v>
      </c>
      <c r="LR604">
        <v>0</v>
      </c>
      <c r="LS604">
        <v>0</v>
      </c>
      <c r="LT604">
        <v>11</v>
      </c>
      <c r="LU604">
        <v>0</v>
      </c>
      <c r="LV604">
        <v>0</v>
      </c>
      <c r="LW604">
        <v>1</v>
      </c>
      <c r="LX604">
        <v>5</v>
      </c>
      <c r="LY604">
        <v>1</v>
      </c>
      <c r="LZ604">
        <v>0</v>
      </c>
      <c r="MA604">
        <v>4525</v>
      </c>
      <c r="MB604">
        <v>5806</v>
      </c>
      <c r="MC604">
        <v>64</v>
      </c>
      <c r="MD604">
        <v>4</v>
      </c>
      <c r="ME604">
        <v>6641</v>
      </c>
      <c r="MF604">
        <v>0</v>
      </c>
      <c r="MG604">
        <v>0</v>
      </c>
      <c r="MH604">
        <v>3</v>
      </c>
      <c r="MI604">
        <v>0</v>
      </c>
      <c r="MJ604">
        <v>2</v>
      </c>
      <c r="MK604">
        <v>3</v>
      </c>
      <c r="ML604">
        <v>0</v>
      </c>
      <c r="MM604">
        <v>4</v>
      </c>
      <c r="MN604">
        <v>0</v>
      </c>
      <c r="MO604">
        <v>0</v>
      </c>
      <c r="MP604">
        <v>2</v>
      </c>
      <c r="MQ604">
        <v>0</v>
      </c>
      <c r="MR604">
        <v>2</v>
      </c>
      <c r="MS604">
        <v>0</v>
      </c>
      <c r="MT604">
        <v>1</v>
      </c>
      <c r="MU604">
        <v>12</v>
      </c>
      <c r="MV604">
        <v>0</v>
      </c>
      <c r="MW604">
        <v>12</v>
      </c>
      <c r="MX604">
        <v>60</v>
      </c>
      <c r="MY604">
        <v>4</v>
      </c>
      <c r="MZ604">
        <v>1</v>
      </c>
      <c r="NA604">
        <v>0</v>
      </c>
      <c r="NB604">
        <v>107</v>
      </c>
      <c r="NC604">
        <v>0</v>
      </c>
      <c r="ND604">
        <v>1</v>
      </c>
      <c r="NE604">
        <v>6</v>
      </c>
      <c r="NF604">
        <v>56</v>
      </c>
      <c r="NG604">
        <v>10</v>
      </c>
      <c r="NH604">
        <v>20</v>
      </c>
      <c r="NI604">
        <v>0</v>
      </c>
      <c r="NJ604">
        <v>2077</v>
      </c>
      <c r="NK604">
        <v>1176</v>
      </c>
      <c r="NL604">
        <v>0</v>
      </c>
      <c r="NM604">
        <v>1</v>
      </c>
      <c r="NN604">
        <v>5</v>
      </c>
      <c r="NO604">
        <v>25</v>
      </c>
      <c r="NP604">
        <v>13</v>
      </c>
      <c r="NQ604">
        <v>13</v>
      </c>
      <c r="NR604">
        <v>0</v>
      </c>
      <c r="NS604">
        <v>9</v>
      </c>
      <c r="NT604">
        <v>0</v>
      </c>
      <c r="NU604">
        <v>0</v>
      </c>
      <c r="NV604">
        <v>96</v>
      </c>
      <c r="NW604">
        <v>8</v>
      </c>
      <c r="NX604">
        <v>63</v>
      </c>
      <c r="NY604">
        <v>1</v>
      </c>
      <c r="NZ604">
        <v>1460</v>
      </c>
      <c r="OA604">
        <v>6</v>
      </c>
      <c r="OB604">
        <v>13</v>
      </c>
      <c r="OC604">
        <v>0</v>
      </c>
      <c r="OD604">
        <v>27</v>
      </c>
      <c r="OE604">
        <v>11</v>
      </c>
      <c r="OF604">
        <v>1</v>
      </c>
      <c r="OG604">
        <v>0</v>
      </c>
      <c r="OH604">
        <v>7</v>
      </c>
      <c r="OI604">
        <v>0</v>
      </c>
      <c r="OJ604">
        <v>1</v>
      </c>
      <c r="OK604">
        <v>114</v>
      </c>
      <c r="OL604">
        <v>1</v>
      </c>
      <c r="OM604">
        <v>0</v>
      </c>
      <c r="ON604">
        <v>97</v>
      </c>
      <c r="OO604">
        <v>3</v>
      </c>
      <c r="OP604">
        <v>3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</row>
    <row r="605" spans="2:414" x14ac:dyDescent="0.2">
      <c r="B605" t="s">
        <v>1012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</v>
      </c>
      <c r="AF605">
        <v>103</v>
      </c>
      <c r="AG605">
        <v>1</v>
      </c>
      <c r="AH605">
        <v>0</v>
      </c>
      <c r="AI605">
        <v>214</v>
      </c>
      <c r="AJ605">
        <v>1</v>
      </c>
      <c r="AK605">
        <v>194</v>
      </c>
      <c r="AL605">
        <v>0</v>
      </c>
      <c r="AM605">
        <v>0</v>
      </c>
      <c r="AN605">
        <v>121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45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78</v>
      </c>
      <c r="BP605">
        <v>0</v>
      </c>
      <c r="BQ605">
        <v>0</v>
      </c>
      <c r="BR605">
        <v>0</v>
      </c>
      <c r="BS605">
        <v>0</v>
      </c>
      <c r="BT605">
        <v>2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342</v>
      </c>
      <c r="CN605">
        <v>0</v>
      </c>
      <c r="CO605">
        <v>69</v>
      </c>
      <c r="CP605">
        <v>3</v>
      </c>
      <c r="CQ605">
        <v>5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7</v>
      </c>
      <c r="CY605">
        <v>44</v>
      </c>
      <c r="CZ605">
        <v>0</v>
      </c>
      <c r="DA605">
        <v>6</v>
      </c>
      <c r="DB605">
        <v>0</v>
      </c>
      <c r="DC605">
        <v>7</v>
      </c>
      <c r="DD605">
        <v>1</v>
      </c>
      <c r="DE605">
        <v>0</v>
      </c>
      <c r="DF605">
        <v>0</v>
      </c>
      <c r="DG605">
        <v>0</v>
      </c>
      <c r="DH605">
        <v>1</v>
      </c>
      <c r="DI605">
        <v>3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455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2</v>
      </c>
      <c r="EF605">
        <v>89</v>
      </c>
      <c r="EG605">
        <v>0</v>
      </c>
      <c r="EH605">
        <v>0</v>
      </c>
      <c r="EI605">
        <v>2</v>
      </c>
      <c r="EJ605">
        <v>0</v>
      </c>
      <c r="EK605">
        <v>0</v>
      </c>
      <c r="EL605">
        <v>2</v>
      </c>
      <c r="EM605">
        <v>0</v>
      </c>
      <c r="EN605">
        <v>0</v>
      </c>
      <c r="EO605">
        <v>1</v>
      </c>
      <c r="EP605">
        <v>1</v>
      </c>
      <c r="EQ605">
        <v>0</v>
      </c>
      <c r="ER605">
        <v>1</v>
      </c>
      <c r="ES605">
        <v>0</v>
      </c>
      <c r="ET605">
        <v>41</v>
      </c>
      <c r="EU605">
        <v>0</v>
      </c>
      <c r="EV605">
        <v>0</v>
      </c>
      <c r="EW605">
        <v>0</v>
      </c>
      <c r="EX605">
        <v>1</v>
      </c>
      <c r="EY605">
        <v>3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249</v>
      </c>
      <c r="FF605">
        <v>2</v>
      </c>
      <c r="FG605">
        <v>0</v>
      </c>
      <c r="FH605">
        <v>0</v>
      </c>
      <c r="FI605">
        <v>0</v>
      </c>
      <c r="FJ605">
        <v>1</v>
      </c>
      <c r="FK605">
        <v>0</v>
      </c>
      <c r="FL605">
        <v>1</v>
      </c>
      <c r="FM605">
        <v>1</v>
      </c>
      <c r="FN605">
        <v>1</v>
      </c>
      <c r="FO605">
        <v>1</v>
      </c>
      <c r="FP605">
        <v>0</v>
      </c>
      <c r="FQ605">
        <v>0</v>
      </c>
      <c r="FR605">
        <v>0</v>
      </c>
      <c r="FS605">
        <v>516</v>
      </c>
      <c r="FT605">
        <v>0</v>
      </c>
      <c r="FU605">
        <v>2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0</v>
      </c>
      <c r="GH605">
        <v>1</v>
      </c>
      <c r="GI605">
        <v>1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2470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43</v>
      </c>
      <c r="GX605">
        <v>0</v>
      </c>
      <c r="GY605">
        <v>0</v>
      </c>
      <c r="GZ605">
        <v>1349</v>
      </c>
      <c r="HA605">
        <v>1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1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1</v>
      </c>
      <c r="HT605">
        <v>0</v>
      </c>
      <c r="HU605">
        <v>69</v>
      </c>
      <c r="HV605">
        <v>0</v>
      </c>
      <c r="HW605">
        <v>0</v>
      </c>
      <c r="HX605">
        <v>0</v>
      </c>
      <c r="HY605">
        <v>1</v>
      </c>
      <c r="HZ605">
        <v>0</v>
      </c>
      <c r="IA605">
        <v>0</v>
      </c>
      <c r="IB605">
        <v>0</v>
      </c>
      <c r="IC605">
        <v>1164</v>
      </c>
      <c r="ID605">
        <v>0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1</v>
      </c>
      <c r="IN605">
        <v>0</v>
      </c>
      <c r="IO605">
        <v>716</v>
      </c>
      <c r="IP605">
        <v>0</v>
      </c>
      <c r="IQ605">
        <v>0</v>
      </c>
      <c r="IR605">
        <v>0</v>
      </c>
      <c r="IS605">
        <v>1</v>
      </c>
      <c r="IT605">
        <v>0</v>
      </c>
      <c r="IU605">
        <v>1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1</v>
      </c>
      <c r="JC605">
        <v>1</v>
      </c>
      <c r="JD605">
        <v>0</v>
      </c>
      <c r="JE605">
        <v>0</v>
      </c>
      <c r="JF605">
        <v>0</v>
      </c>
      <c r="JG605">
        <v>2320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1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227</v>
      </c>
      <c r="KB605">
        <v>0</v>
      </c>
      <c r="KC605">
        <v>277</v>
      </c>
      <c r="KD605">
        <v>1305</v>
      </c>
      <c r="KE605">
        <v>0</v>
      </c>
      <c r="KF605">
        <v>489</v>
      </c>
      <c r="KG605">
        <v>274</v>
      </c>
      <c r="KH605">
        <v>0</v>
      </c>
      <c r="KI605">
        <v>860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278</v>
      </c>
      <c r="KS605">
        <v>0</v>
      </c>
      <c r="KT605">
        <v>2</v>
      </c>
      <c r="KU605">
        <v>172</v>
      </c>
      <c r="KV605">
        <v>194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253</v>
      </c>
      <c r="LE605">
        <v>0</v>
      </c>
      <c r="LF605">
        <v>245</v>
      </c>
      <c r="LG605">
        <v>0</v>
      </c>
      <c r="LH605">
        <v>0</v>
      </c>
      <c r="LI605">
        <v>0</v>
      </c>
      <c r="LJ605">
        <v>0</v>
      </c>
      <c r="LK605">
        <v>1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1282</v>
      </c>
      <c r="LU605">
        <v>1</v>
      </c>
      <c r="LV605">
        <v>0</v>
      </c>
      <c r="LW605">
        <v>1204</v>
      </c>
      <c r="LX605">
        <v>124</v>
      </c>
      <c r="LY605">
        <v>0</v>
      </c>
      <c r="LZ605">
        <v>0</v>
      </c>
      <c r="MA605">
        <v>0</v>
      </c>
      <c r="MB605">
        <v>0</v>
      </c>
      <c r="MC605">
        <v>1</v>
      </c>
      <c r="MD605">
        <v>0</v>
      </c>
      <c r="ME605">
        <v>0</v>
      </c>
      <c r="MF605">
        <v>0</v>
      </c>
      <c r="MG605">
        <v>617</v>
      </c>
      <c r="MH605">
        <v>0</v>
      </c>
      <c r="MI605">
        <v>0</v>
      </c>
      <c r="MJ605">
        <v>692</v>
      </c>
      <c r="MK605">
        <v>0</v>
      </c>
      <c r="ML605">
        <v>0</v>
      </c>
      <c r="MM605">
        <v>264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150</v>
      </c>
      <c r="MV605">
        <v>0</v>
      </c>
      <c r="MW605">
        <v>256</v>
      </c>
      <c r="MX605">
        <v>0</v>
      </c>
      <c r="MY605">
        <v>0</v>
      </c>
      <c r="MZ605">
        <v>1</v>
      </c>
      <c r="NA605">
        <v>0</v>
      </c>
      <c r="NB605">
        <v>1</v>
      </c>
      <c r="NC605">
        <v>0</v>
      </c>
      <c r="ND605">
        <v>413</v>
      </c>
      <c r="NE605">
        <v>435</v>
      </c>
      <c r="NF605">
        <v>0</v>
      </c>
      <c r="NG605">
        <v>241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460</v>
      </c>
      <c r="NN605">
        <v>0</v>
      </c>
      <c r="NO605">
        <v>1</v>
      </c>
      <c r="NP605">
        <v>0</v>
      </c>
      <c r="NQ605">
        <v>0</v>
      </c>
      <c r="NR605">
        <v>147</v>
      </c>
      <c r="NS605">
        <v>225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1073</v>
      </c>
      <c r="NZ605">
        <v>0</v>
      </c>
      <c r="OA605">
        <v>358</v>
      </c>
      <c r="OB605">
        <v>370</v>
      </c>
      <c r="OC605">
        <v>0</v>
      </c>
      <c r="OD605">
        <v>434</v>
      </c>
      <c r="OE605">
        <v>373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316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</row>
    <row r="606" spans="2:414" x14ac:dyDescent="0.2">
      <c r="B606" t="s">
        <v>1013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5</v>
      </c>
      <c r="Q606">
        <v>4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0</v>
      </c>
      <c r="AC606">
        <v>1</v>
      </c>
      <c r="AD606">
        <v>0</v>
      </c>
      <c r="AE606">
        <v>4</v>
      </c>
      <c r="AF606">
        <v>47</v>
      </c>
      <c r="AG606">
        <v>5</v>
      </c>
      <c r="AH606">
        <v>4</v>
      </c>
      <c r="AI606">
        <v>77</v>
      </c>
      <c r="AJ606">
        <v>1</v>
      </c>
      <c r="AK606">
        <v>86</v>
      </c>
      <c r="AL606">
        <v>0</v>
      </c>
      <c r="AM606">
        <v>0</v>
      </c>
      <c r="AN606">
        <v>35</v>
      </c>
      <c r="AO606">
        <v>1</v>
      </c>
      <c r="AP606">
        <v>0</v>
      </c>
      <c r="AQ606">
        <v>2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24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0</v>
      </c>
      <c r="BL606">
        <v>3</v>
      </c>
      <c r="BM606">
        <v>0</v>
      </c>
      <c r="BN606">
        <v>2</v>
      </c>
      <c r="BO606">
        <v>31</v>
      </c>
      <c r="BP606">
        <v>3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2</v>
      </c>
      <c r="BW606">
        <v>1</v>
      </c>
      <c r="BX606">
        <v>2</v>
      </c>
      <c r="BY606">
        <v>0</v>
      </c>
      <c r="BZ606">
        <v>1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2</v>
      </c>
      <c r="CJ606">
        <v>0</v>
      </c>
      <c r="CK606">
        <v>0</v>
      </c>
      <c r="CL606">
        <v>0</v>
      </c>
      <c r="CM606">
        <v>627</v>
      </c>
      <c r="CN606">
        <v>0</v>
      </c>
      <c r="CO606">
        <v>15</v>
      </c>
      <c r="CP606">
        <v>117</v>
      </c>
      <c r="CQ606">
        <v>10</v>
      </c>
      <c r="CR606">
        <v>0</v>
      </c>
      <c r="CS606">
        <v>78</v>
      </c>
      <c r="CT606">
        <v>1</v>
      </c>
      <c r="CU606">
        <v>3</v>
      </c>
      <c r="CV606">
        <v>0</v>
      </c>
      <c r="CW606">
        <v>60</v>
      </c>
      <c r="CX606">
        <v>17</v>
      </c>
      <c r="CY606">
        <v>14</v>
      </c>
      <c r="CZ606">
        <v>0</v>
      </c>
      <c r="DA606">
        <v>17</v>
      </c>
      <c r="DB606">
        <v>1</v>
      </c>
      <c r="DC606">
        <v>26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4</v>
      </c>
      <c r="DJ606">
        <v>0</v>
      </c>
      <c r="DK606">
        <v>2</v>
      </c>
      <c r="DL606">
        <v>1</v>
      </c>
      <c r="DM606">
        <v>0</v>
      </c>
      <c r="DN606">
        <v>80</v>
      </c>
      <c r="DO606">
        <v>1</v>
      </c>
      <c r="DP606">
        <v>102</v>
      </c>
      <c r="DQ606">
        <v>1</v>
      </c>
      <c r="DR606">
        <v>0</v>
      </c>
      <c r="DS606">
        <v>4</v>
      </c>
      <c r="DT606">
        <v>1006</v>
      </c>
      <c r="DU606">
        <v>0</v>
      </c>
      <c r="DV606">
        <v>1</v>
      </c>
      <c r="DW606">
        <v>0</v>
      </c>
      <c r="DX606">
        <v>1</v>
      </c>
      <c r="DY606">
        <v>4</v>
      </c>
      <c r="DZ606">
        <v>0</v>
      </c>
      <c r="EA606">
        <v>4</v>
      </c>
      <c r="EB606">
        <v>0</v>
      </c>
      <c r="EC606">
        <v>174</v>
      </c>
      <c r="ED606">
        <v>1</v>
      </c>
      <c r="EE606">
        <v>11</v>
      </c>
      <c r="EF606">
        <v>125</v>
      </c>
      <c r="EG606">
        <v>106</v>
      </c>
      <c r="EH606">
        <v>0</v>
      </c>
      <c r="EI606">
        <v>1</v>
      </c>
      <c r="EJ606">
        <v>0</v>
      </c>
      <c r="EK606">
        <v>1</v>
      </c>
      <c r="EL606">
        <v>10</v>
      </c>
      <c r="EM606">
        <v>0</v>
      </c>
      <c r="EN606">
        <v>3</v>
      </c>
      <c r="EO606">
        <v>0</v>
      </c>
      <c r="EP606">
        <v>1</v>
      </c>
      <c r="EQ606">
        <v>0</v>
      </c>
      <c r="ER606">
        <v>1</v>
      </c>
      <c r="ES606">
        <v>177</v>
      </c>
      <c r="ET606">
        <v>74</v>
      </c>
      <c r="EU606">
        <v>1</v>
      </c>
      <c r="EV606">
        <v>0</v>
      </c>
      <c r="EW606">
        <v>2</v>
      </c>
      <c r="EX606">
        <v>3</v>
      </c>
      <c r="EY606">
        <v>3</v>
      </c>
      <c r="EZ606">
        <v>1</v>
      </c>
      <c r="FA606">
        <v>1</v>
      </c>
      <c r="FB606">
        <v>0</v>
      </c>
      <c r="FC606">
        <v>0</v>
      </c>
      <c r="FD606">
        <v>0</v>
      </c>
      <c r="FE606">
        <v>545</v>
      </c>
      <c r="FF606">
        <v>0</v>
      </c>
      <c r="FG606">
        <v>0</v>
      </c>
      <c r="FH606">
        <v>0</v>
      </c>
      <c r="FI606">
        <v>0</v>
      </c>
      <c r="FJ606">
        <v>1</v>
      </c>
      <c r="FK606">
        <v>0</v>
      </c>
      <c r="FL606">
        <v>0</v>
      </c>
      <c r="FM606">
        <v>2</v>
      </c>
      <c r="FN606">
        <v>0</v>
      </c>
      <c r="FO606">
        <v>2</v>
      </c>
      <c r="FP606">
        <v>1</v>
      </c>
      <c r="FQ606">
        <v>0</v>
      </c>
      <c r="FR606">
        <v>0</v>
      </c>
      <c r="FS606">
        <v>1149</v>
      </c>
      <c r="FT606">
        <v>1</v>
      </c>
      <c r="FU606">
        <v>2</v>
      </c>
      <c r="FV606">
        <v>0</v>
      </c>
      <c r="FW606">
        <v>0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2</v>
      </c>
      <c r="GG606">
        <v>0</v>
      </c>
      <c r="GH606">
        <v>0</v>
      </c>
      <c r="GI606">
        <v>3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8220</v>
      </c>
      <c r="GQ606">
        <v>0</v>
      </c>
      <c r="GR606">
        <v>0</v>
      </c>
      <c r="GS606">
        <v>0</v>
      </c>
      <c r="GT606">
        <v>1</v>
      </c>
      <c r="GU606">
        <v>0</v>
      </c>
      <c r="GV606">
        <v>0</v>
      </c>
      <c r="GW606">
        <v>72</v>
      </c>
      <c r="GX606">
        <v>0</v>
      </c>
      <c r="GY606">
        <v>0</v>
      </c>
      <c r="GZ606">
        <v>5035</v>
      </c>
      <c r="HA606">
        <v>0</v>
      </c>
      <c r="HB606">
        <v>0</v>
      </c>
      <c r="HC606">
        <v>1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3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</v>
      </c>
      <c r="HT606">
        <v>0</v>
      </c>
      <c r="HU606">
        <v>143</v>
      </c>
      <c r="HV606">
        <v>1</v>
      </c>
      <c r="HW606">
        <v>1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4282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1</v>
      </c>
      <c r="IL606">
        <v>0</v>
      </c>
      <c r="IM606">
        <v>0</v>
      </c>
      <c r="IN606">
        <v>3</v>
      </c>
      <c r="IO606">
        <v>986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2</v>
      </c>
      <c r="IV606">
        <v>0</v>
      </c>
      <c r="IW606">
        <v>0</v>
      </c>
      <c r="IX606">
        <v>0</v>
      </c>
      <c r="IY606">
        <v>0</v>
      </c>
      <c r="IZ606">
        <v>1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8118</v>
      </c>
      <c r="JH606">
        <v>1</v>
      </c>
      <c r="JI606">
        <v>1</v>
      </c>
      <c r="JJ606">
        <v>0</v>
      </c>
      <c r="JK606">
        <v>0</v>
      </c>
      <c r="JL606">
        <v>0</v>
      </c>
      <c r="JM606">
        <v>5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1</v>
      </c>
      <c r="JV606">
        <v>0</v>
      </c>
      <c r="JW606">
        <v>1</v>
      </c>
      <c r="JX606">
        <v>1</v>
      </c>
      <c r="JY606">
        <v>0</v>
      </c>
      <c r="JZ606">
        <v>0</v>
      </c>
      <c r="KA606">
        <v>762</v>
      </c>
      <c r="KB606">
        <v>0</v>
      </c>
      <c r="KC606">
        <v>1314</v>
      </c>
      <c r="KD606">
        <v>1902</v>
      </c>
      <c r="KE606">
        <v>0</v>
      </c>
      <c r="KF606">
        <v>2259</v>
      </c>
      <c r="KG606">
        <v>480</v>
      </c>
      <c r="KH606">
        <v>0</v>
      </c>
      <c r="KI606">
        <v>1211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1</v>
      </c>
      <c r="KR606">
        <v>414</v>
      </c>
      <c r="KS606">
        <v>0</v>
      </c>
      <c r="KT606">
        <v>0</v>
      </c>
      <c r="KU606">
        <v>244</v>
      </c>
      <c r="KV606">
        <v>458</v>
      </c>
      <c r="KW606">
        <v>0</v>
      </c>
      <c r="KX606">
        <v>0</v>
      </c>
      <c r="KY606">
        <v>0</v>
      </c>
      <c r="KZ606">
        <v>1</v>
      </c>
      <c r="LA606">
        <v>0</v>
      </c>
      <c r="LB606">
        <v>0</v>
      </c>
      <c r="LC606">
        <v>0</v>
      </c>
      <c r="LD606">
        <v>1146</v>
      </c>
      <c r="LE606">
        <v>0</v>
      </c>
      <c r="LF606">
        <v>556</v>
      </c>
      <c r="LG606">
        <v>0</v>
      </c>
      <c r="LH606">
        <v>0</v>
      </c>
      <c r="LI606">
        <v>1</v>
      </c>
      <c r="LJ606">
        <v>0</v>
      </c>
      <c r="LK606">
        <v>1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1</v>
      </c>
      <c r="LR606">
        <v>1</v>
      </c>
      <c r="LS606">
        <v>0</v>
      </c>
      <c r="LT606">
        <v>1877</v>
      </c>
      <c r="LU606">
        <v>1</v>
      </c>
      <c r="LV606">
        <v>0</v>
      </c>
      <c r="LW606">
        <v>2676</v>
      </c>
      <c r="LX606">
        <v>260</v>
      </c>
      <c r="LY606">
        <v>0</v>
      </c>
      <c r="LZ606">
        <v>0</v>
      </c>
      <c r="MA606">
        <v>0</v>
      </c>
      <c r="MB606">
        <v>1</v>
      </c>
      <c r="MC606">
        <v>0</v>
      </c>
      <c r="MD606">
        <v>0</v>
      </c>
      <c r="ME606">
        <v>0</v>
      </c>
      <c r="MF606">
        <v>1</v>
      </c>
      <c r="MG606">
        <v>1395</v>
      </c>
      <c r="MH606">
        <v>0</v>
      </c>
      <c r="MI606">
        <v>1</v>
      </c>
      <c r="MJ606">
        <v>1813</v>
      </c>
      <c r="MK606">
        <v>0</v>
      </c>
      <c r="ML606">
        <v>0</v>
      </c>
      <c r="MM606">
        <v>864</v>
      </c>
      <c r="MN606">
        <v>0</v>
      </c>
      <c r="MO606">
        <v>0</v>
      </c>
      <c r="MP606">
        <v>0</v>
      </c>
      <c r="MQ606">
        <v>4</v>
      </c>
      <c r="MR606">
        <v>0</v>
      </c>
      <c r="MS606">
        <v>0</v>
      </c>
      <c r="MT606">
        <v>1</v>
      </c>
      <c r="MU606">
        <v>325</v>
      </c>
      <c r="MV606">
        <v>0</v>
      </c>
      <c r="MW606">
        <v>642</v>
      </c>
      <c r="MX606">
        <v>1</v>
      </c>
      <c r="MY606">
        <v>0</v>
      </c>
      <c r="MZ606">
        <v>1</v>
      </c>
      <c r="NA606">
        <v>0</v>
      </c>
      <c r="NB606">
        <v>0</v>
      </c>
      <c r="NC606">
        <v>0</v>
      </c>
      <c r="ND606">
        <v>1242</v>
      </c>
      <c r="NE606">
        <v>1472</v>
      </c>
      <c r="NF606">
        <v>0</v>
      </c>
      <c r="NG606">
        <v>484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2118</v>
      </c>
      <c r="NN606">
        <v>0</v>
      </c>
      <c r="NO606">
        <v>1</v>
      </c>
      <c r="NP606">
        <v>1</v>
      </c>
      <c r="NQ606">
        <v>1</v>
      </c>
      <c r="NR606">
        <v>228</v>
      </c>
      <c r="NS606">
        <v>555</v>
      </c>
      <c r="NT606">
        <v>1</v>
      </c>
      <c r="NU606">
        <v>0</v>
      </c>
      <c r="NV606">
        <v>2</v>
      </c>
      <c r="NW606">
        <v>1</v>
      </c>
      <c r="NX606">
        <v>1</v>
      </c>
      <c r="NY606">
        <v>2481</v>
      </c>
      <c r="NZ606">
        <v>1</v>
      </c>
      <c r="OA606">
        <v>823</v>
      </c>
      <c r="OB606">
        <v>970</v>
      </c>
      <c r="OC606">
        <v>0</v>
      </c>
      <c r="OD606">
        <v>1140</v>
      </c>
      <c r="OE606">
        <v>879</v>
      </c>
      <c r="OF606">
        <v>0</v>
      </c>
      <c r="OG606">
        <v>0</v>
      </c>
      <c r="OH606">
        <v>4</v>
      </c>
      <c r="OI606">
        <v>2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2</v>
      </c>
      <c r="OP606">
        <v>426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</row>
    <row r="607" spans="2:414" x14ac:dyDescent="0.2">
      <c r="B607" t="s">
        <v>1014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3</v>
      </c>
      <c r="I607">
        <v>7</v>
      </c>
      <c r="J607">
        <v>11</v>
      </c>
      <c r="K607">
        <v>32</v>
      </c>
      <c r="L607">
        <v>13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8</v>
      </c>
      <c r="AJ607">
        <v>0</v>
      </c>
      <c r="AK607">
        <v>3</v>
      </c>
      <c r="AL607">
        <v>0</v>
      </c>
      <c r="AM607">
        <v>0</v>
      </c>
      <c r="AN607">
        <v>3</v>
      </c>
      <c r="AO607">
        <v>1</v>
      </c>
      <c r="AP607">
        <v>3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3</v>
      </c>
      <c r="AX607">
        <v>4872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0</v>
      </c>
      <c r="BG607">
        <v>1</v>
      </c>
      <c r="BH607">
        <v>1</v>
      </c>
      <c r="BI607">
        <v>1</v>
      </c>
      <c r="BJ607">
        <v>1</v>
      </c>
      <c r="BK607">
        <v>0</v>
      </c>
      <c r="BL607">
        <v>1</v>
      </c>
      <c r="BM607">
        <v>0</v>
      </c>
      <c r="BN607">
        <v>1</v>
      </c>
      <c r="BO607">
        <v>8122</v>
      </c>
      <c r="BP607">
        <v>0</v>
      </c>
      <c r="BQ607">
        <v>0</v>
      </c>
      <c r="BR607">
        <v>1</v>
      </c>
      <c r="BS607">
        <v>0</v>
      </c>
      <c r="BT607">
        <v>1</v>
      </c>
      <c r="BU607">
        <v>1</v>
      </c>
      <c r="BV607">
        <v>0</v>
      </c>
      <c r="BW607">
        <v>0</v>
      </c>
      <c r="BX607">
        <v>0</v>
      </c>
      <c r="BY607">
        <v>2</v>
      </c>
      <c r="BZ607">
        <v>0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34</v>
      </c>
      <c r="CJ607">
        <v>0</v>
      </c>
      <c r="CK607">
        <v>18</v>
      </c>
      <c r="CL607">
        <v>0</v>
      </c>
      <c r="CM607">
        <v>0</v>
      </c>
      <c r="CN607">
        <v>25</v>
      </c>
      <c r="CO607">
        <v>6106</v>
      </c>
      <c r="CP607">
        <v>2</v>
      </c>
      <c r="CQ607">
        <v>0</v>
      </c>
      <c r="CR607">
        <v>0</v>
      </c>
      <c r="CS607">
        <v>0</v>
      </c>
      <c r="CT607">
        <v>37</v>
      </c>
      <c r="CU607">
        <v>1</v>
      </c>
      <c r="CV607">
        <v>0</v>
      </c>
      <c r="CW607">
        <v>3</v>
      </c>
      <c r="CX607">
        <v>0</v>
      </c>
      <c r="CY607">
        <v>3145</v>
      </c>
      <c r="CZ607">
        <v>0</v>
      </c>
      <c r="DA607">
        <v>1</v>
      </c>
      <c r="DB607">
        <v>0</v>
      </c>
      <c r="DC607">
        <v>0</v>
      </c>
      <c r="DD607">
        <v>3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1</v>
      </c>
      <c r="DK607">
        <v>1</v>
      </c>
      <c r="DL607">
        <v>0</v>
      </c>
      <c r="DM607">
        <v>0</v>
      </c>
      <c r="DN607">
        <v>2</v>
      </c>
      <c r="DO607">
        <v>0</v>
      </c>
      <c r="DP607">
        <v>0</v>
      </c>
      <c r="DQ607">
        <v>0</v>
      </c>
      <c r="DR607">
        <v>0</v>
      </c>
      <c r="DS607">
        <v>1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5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2</v>
      </c>
      <c r="FG607">
        <v>0</v>
      </c>
      <c r="FH607">
        <v>0</v>
      </c>
      <c r="FI607">
        <v>1</v>
      </c>
      <c r="FJ607">
        <v>0</v>
      </c>
      <c r="FK607">
        <v>2</v>
      </c>
      <c r="FL607">
        <v>0</v>
      </c>
      <c r="FM607">
        <v>0</v>
      </c>
      <c r="FN607">
        <v>0</v>
      </c>
      <c r="FO607">
        <v>3</v>
      </c>
      <c r="FP607">
        <v>0</v>
      </c>
      <c r="FQ607">
        <v>0</v>
      </c>
      <c r="FR607">
        <v>5</v>
      </c>
      <c r="FS607">
        <v>0</v>
      </c>
      <c r="FT607">
        <v>1</v>
      </c>
      <c r="FU607">
        <v>0</v>
      </c>
      <c r="FV607">
        <v>7</v>
      </c>
      <c r="FW607">
        <v>4</v>
      </c>
      <c r="FX607">
        <v>1</v>
      </c>
      <c r="FY607">
        <v>1</v>
      </c>
      <c r="FZ607">
        <v>1</v>
      </c>
      <c r="GA607">
        <v>0</v>
      </c>
      <c r="GB607">
        <v>1</v>
      </c>
      <c r="GC607">
        <v>0</v>
      </c>
      <c r="GD607">
        <v>0</v>
      </c>
      <c r="GE607">
        <v>3</v>
      </c>
      <c r="GF607">
        <v>0</v>
      </c>
      <c r="GG607">
        <v>1</v>
      </c>
      <c r="GH607">
        <v>0</v>
      </c>
      <c r="GI607">
        <v>0</v>
      </c>
      <c r="GJ607">
        <v>0</v>
      </c>
      <c r="GK607">
        <v>1</v>
      </c>
      <c r="GL607">
        <v>2</v>
      </c>
      <c r="GM607">
        <v>0</v>
      </c>
      <c r="GN607">
        <v>4</v>
      </c>
      <c r="GO607">
        <v>0</v>
      </c>
      <c r="GP607">
        <v>2</v>
      </c>
      <c r="GQ607">
        <v>0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5</v>
      </c>
      <c r="GY607">
        <v>1</v>
      </c>
      <c r="GZ607">
        <v>0</v>
      </c>
      <c r="HA607">
        <v>935</v>
      </c>
      <c r="HB607">
        <v>1</v>
      </c>
      <c r="HC607">
        <v>0</v>
      </c>
      <c r="HD607">
        <v>2</v>
      </c>
      <c r="HE607">
        <v>8</v>
      </c>
      <c r="HF607">
        <v>0</v>
      </c>
      <c r="HG607">
        <v>1</v>
      </c>
      <c r="HH607">
        <v>542</v>
      </c>
      <c r="HI607">
        <v>1</v>
      </c>
      <c r="HJ607">
        <v>4</v>
      </c>
      <c r="HK607">
        <v>1</v>
      </c>
      <c r="HL607">
        <v>0</v>
      </c>
      <c r="HM607">
        <v>4</v>
      </c>
      <c r="HN607">
        <v>0</v>
      </c>
      <c r="HO607">
        <v>0</v>
      </c>
      <c r="HP607">
        <v>2</v>
      </c>
      <c r="HQ607">
        <v>0</v>
      </c>
      <c r="HR607">
        <v>6</v>
      </c>
      <c r="HS607">
        <v>0</v>
      </c>
      <c r="HT607">
        <v>0</v>
      </c>
      <c r="HU607">
        <v>1</v>
      </c>
      <c r="HV607">
        <v>3</v>
      </c>
      <c r="HW607">
        <v>1</v>
      </c>
      <c r="HX607">
        <v>1</v>
      </c>
      <c r="HY607">
        <v>0</v>
      </c>
      <c r="HZ607">
        <v>3</v>
      </c>
      <c r="IA607">
        <v>1</v>
      </c>
      <c r="IB607">
        <v>1</v>
      </c>
      <c r="IC607">
        <v>1</v>
      </c>
      <c r="ID607">
        <v>0</v>
      </c>
      <c r="IE607">
        <v>0</v>
      </c>
      <c r="IF607">
        <v>1</v>
      </c>
      <c r="IG607">
        <v>0</v>
      </c>
      <c r="IH607">
        <v>432</v>
      </c>
      <c r="II607">
        <v>6</v>
      </c>
      <c r="IJ607">
        <v>29</v>
      </c>
      <c r="IK607">
        <v>0</v>
      </c>
      <c r="IL607">
        <v>0</v>
      </c>
      <c r="IM607">
        <v>0</v>
      </c>
      <c r="IN607">
        <v>4</v>
      </c>
      <c r="IO607">
        <v>0</v>
      </c>
      <c r="IP607">
        <v>2</v>
      </c>
      <c r="IQ607">
        <v>0</v>
      </c>
      <c r="IR607">
        <v>0</v>
      </c>
      <c r="IS607">
        <v>1</v>
      </c>
      <c r="IT607">
        <v>2</v>
      </c>
      <c r="IU607">
        <v>4</v>
      </c>
      <c r="IV607">
        <v>0</v>
      </c>
      <c r="IW607">
        <v>0</v>
      </c>
      <c r="IX607">
        <v>0</v>
      </c>
      <c r="IY607">
        <v>1815</v>
      </c>
      <c r="IZ607">
        <v>12614</v>
      </c>
      <c r="JA607">
        <v>0</v>
      </c>
      <c r="JB607">
        <v>0</v>
      </c>
      <c r="JC607">
        <v>2632</v>
      </c>
      <c r="JD607">
        <v>7212</v>
      </c>
      <c r="JE607">
        <v>0</v>
      </c>
      <c r="JF607">
        <v>0</v>
      </c>
      <c r="JG607">
        <v>1</v>
      </c>
      <c r="JH607">
        <v>1</v>
      </c>
      <c r="JI607">
        <v>3</v>
      </c>
      <c r="JJ607">
        <v>14</v>
      </c>
      <c r="JK607">
        <v>2</v>
      </c>
      <c r="JL607">
        <v>4467</v>
      </c>
      <c r="JM607">
        <v>1</v>
      </c>
      <c r="JN607">
        <v>16</v>
      </c>
      <c r="JO607">
        <v>0</v>
      </c>
      <c r="JP607">
        <v>2948</v>
      </c>
      <c r="JQ607">
        <v>1</v>
      </c>
      <c r="JR607">
        <v>1</v>
      </c>
      <c r="JS607">
        <v>349</v>
      </c>
      <c r="JT607">
        <v>468</v>
      </c>
      <c r="JU607">
        <v>0</v>
      </c>
      <c r="JV607">
        <v>0</v>
      </c>
      <c r="JW607">
        <v>0</v>
      </c>
      <c r="JX607">
        <v>0</v>
      </c>
      <c r="JY607">
        <v>4</v>
      </c>
      <c r="JZ607">
        <v>574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17</v>
      </c>
      <c r="KH607">
        <v>0</v>
      </c>
      <c r="KI607">
        <v>0</v>
      </c>
      <c r="KJ607">
        <v>1</v>
      </c>
      <c r="KK607">
        <v>0</v>
      </c>
      <c r="KL607">
        <v>0</v>
      </c>
      <c r="KM607">
        <v>362</v>
      </c>
      <c r="KN607">
        <v>1174</v>
      </c>
      <c r="KO607">
        <v>4871</v>
      </c>
      <c r="KP607">
        <v>2</v>
      </c>
      <c r="KQ607">
        <v>46</v>
      </c>
      <c r="KR607">
        <v>1</v>
      </c>
      <c r="KS607">
        <v>0</v>
      </c>
      <c r="KT607">
        <v>4</v>
      </c>
      <c r="KU607">
        <v>0</v>
      </c>
      <c r="KV607">
        <v>0</v>
      </c>
      <c r="KW607">
        <v>1</v>
      </c>
      <c r="KX607">
        <v>1423</v>
      </c>
      <c r="KY607">
        <v>0</v>
      </c>
      <c r="KZ607">
        <v>0</v>
      </c>
      <c r="LA607">
        <v>7</v>
      </c>
      <c r="LB607">
        <v>0</v>
      </c>
      <c r="LC607">
        <v>2</v>
      </c>
      <c r="LD607">
        <v>0</v>
      </c>
      <c r="LE607">
        <v>770</v>
      </c>
      <c r="LF607">
        <v>0</v>
      </c>
      <c r="LG607">
        <v>44</v>
      </c>
      <c r="LH607">
        <v>7</v>
      </c>
      <c r="LI607">
        <v>712</v>
      </c>
      <c r="LJ607">
        <v>570</v>
      </c>
      <c r="LK607">
        <v>0</v>
      </c>
      <c r="LL607">
        <v>25</v>
      </c>
      <c r="LM607">
        <v>0</v>
      </c>
      <c r="LN607">
        <v>1636</v>
      </c>
      <c r="LO607">
        <v>0</v>
      </c>
      <c r="LP607">
        <v>1</v>
      </c>
      <c r="LQ607">
        <v>0</v>
      </c>
      <c r="LR607">
        <v>0</v>
      </c>
      <c r="LS607">
        <v>0</v>
      </c>
      <c r="LT607">
        <v>0</v>
      </c>
      <c r="LU607">
        <v>2</v>
      </c>
      <c r="LV607">
        <v>0</v>
      </c>
      <c r="LW607">
        <v>1</v>
      </c>
      <c r="LX607">
        <v>9</v>
      </c>
      <c r="LY607">
        <v>0</v>
      </c>
      <c r="LZ607">
        <v>0</v>
      </c>
      <c r="MA607">
        <v>5</v>
      </c>
      <c r="MB607">
        <v>0</v>
      </c>
      <c r="MC607">
        <v>3</v>
      </c>
      <c r="MD607">
        <v>0</v>
      </c>
      <c r="ME607">
        <v>7</v>
      </c>
      <c r="MF607">
        <v>818</v>
      </c>
      <c r="MG607">
        <v>0</v>
      </c>
      <c r="MH607">
        <v>2</v>
      </c>
      <c r="MI607">
        <v>1</v>
      </c>
      <c r="MJ607">
        <v>0</v>
      </c>
      <c r="MK607">
        <v>0</v>
      </c>
      <c r="ML607">
        <v>3275</v>
      </c>
      <c r="MM607">
        <v>0</v>
      </c>
      <c r="MN607">
        <v>209</v>
      </c>
      <c r="MO607">
        <v>241</v>
      </c>
      <c r="MP607">
        <v>2</v>
      </c>
      <c r="MQ607">
        <v>0</v>
      </c>
      <c r="MR607">
        <v>1</v>
      </c>
      <c r="MS607">
        <v>1</v>
      </c>
      <c r="MT607">
        <v>0</v>
      </c>
      <c r="MU607">
        <v>13</v>
      </c>
      <c r="MV607">
        <v>8864</v>
      </c>
      <c r="MW607">
        <v>0</v>
      </c>
      <c r="MX607">
        <v>0</v>
      </c>
      <c r="MY607">
        <v>2</v>
      </c>
      <c r="MZ607">
        <v>0</v>
      </c>
      <c r="NA607">
        <v>0</v>
      </c>
      <c r="NB607">
        <v>1</v>
      </c>
      <c r="NC607">
        <v>997</v>
      </c>
      <c r="ND607">
        <v>0</v>
      </c>
      <c r="NE607">
        <v>1</v>
      </c>
      <c r="NF607">
        <v>2</v>
      </c>
      <c r="NG607">
        <v>13</v>
      </c>
      <c r="NH607">
        <v>841</v>
      </c>
      <c r="NI607">
        <v>3</v>
      </c>
      <c r="NJ607">
        <v>129</v>
      </c>
      <c r="NK607">
        <v>66</v>
      </c>
      <c r="NL607">
        <v>2113</v>
      </c>
      <c r="NM607">
        <v>0</v>
      </c>
      <c r="NN607">
        <v>0</v>
      </c>
      <c r="NO607">
        <v>4</v>
      </c>
      <c r="NP607">
        <v>408</v>
      </c>
      <c r="NQ607">
        <v>1</v>
      </c>
      <c r="NR607">
        <v>0</v>
      </c>
      <c r="NS607">
        <v>1</v>
      </c>
      <c r="NT607">
        <v>1</v>
      </c>
      <c r="NU607">
        <v>272</v>
      </c>
      <c r="NV607">
        <v>1</v>
      </c>
      <c r="NW607">
        <v>557</v>
      </c>
      <c r="NX607">
        <v>0</v>
      </c>
      <c r="NY607">
        <v>0</v>
      </c>
      <c r="NZ607">
        <v>84</v>
      </c>
      <c r="OA607">
        <v>1</v>
      </c>
      <c r="OB607">
        <v>0</v>
      </c>
      <c r="OC607">
        <v>520</v>
      </c>
      <c r="OD607">
        <v>1</v>
      </c>
      <c r="OE607">
        <v>1</v>
      </c>
      <c r="OF607">
        <v>2</v>
      </c>
      <c r="OG607">
        <v>315</v>
      </c>
      <c r="OH607">
        <v>0</v>
      </c>
      <c r="OI607">
        <v>563</v>
      </c>
      <c r="OJ607">
        <v>0</v>
      </c>
      <c r="OK607">
        <v>2</v>
      </c>
      <c r="OL607">
        <v>341</v>
      </c>
      <c r="OM607">
        <v>390</v>
      </c>
      <c r="ON607">
        <v>1</v>
      </c>
      <c r="OO607">
        <v>1</v>
      </c>
      <c r="OP607">
        <v>1</v>
      </c>
      <c r="OQ607">
        <v>38681</v>
      </c>
      <c r="OR607">
        <v>1093</v>
      </c>
      <c r="OS607">
        <v>433</v>
      </c>
      <c r="OT607">
        <v>15401</v>
      </c>
      <c r="OU607">
        <v>38850</v>
      </c>
      <c r="OV607">
        <v>6002</v>
      </c>
      <c r="OW607">
        <v>15107</v>
      </c>
      <c r="OX607">
        <v>2343</v>
      </c>
    </row>
    <row r="608" spans="2:414" x14ac:dyDescent="0.2">
      <c r="B608" t="s">
        <v>1015</v>
      </c>
      <c r="C608">
        <v>0</v>
      </c>
      <c r="D608">
        <v>6</v>
      </c>
      <c r="E608">
        <v>3</v>
      </c>
      <c r="F608">
        <v>1</v>
      </c>
      <c r="G608">
        <v>1</v>
      </c>
      <c r="H608">
        <v>1</v>
      </c>
      <c r="I608">
        <v>13</v>
      </c>
      <c r="J608">
        <v>19</v>
      </c>
      <c r="K608">
        <v>26</v>
      </c>
      <c r="L608">
        <v>21</v>
      </c>
      <c r="M608">
        <v>1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3</v>
      </c>
      <c r="AB608">
        <v>0</v>
      </c>
      <c r="AC608">
        <v>1</v>
      </c>
      <c r="AD608">
        <v>0</v>
      </c>
      <c r="AE608">
        <v>0</v>
      </c>
      <c r="AF608">
        <v>2</v>
      </c>
      <c r="AG608">
        <v>0</v>
      </c>
      <c r="AH608">
        <v>0</v>
      </c>
      <c r="AI608">
        <v>5</v>
      </c>
      <c r="AJ608">
        <v>0</v>
      </c>
      <c r="AK608">
        <v>9</v>
      </c>
      <c r="AL608">
        <v>0</v>
      </c>
      <c r="AM608">
        <v>0</v>
      </c>
      <c r="AN608">
        <v>2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5688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9178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66</v>
      </c>
      <c r="CJ608">
        <v>0</v>
      </c>
      <c r="CK608">
        <v>35</v>
      </c>
      <c r="CL608">
        <v>0</v>
      </c>
      <c r="CM608">
        <v>0</v>
      </c>
      <c r="CN608">
        <v>35</v>
      </c>
      <c r="CO608">
        <v>9744</v>
      </c>
      <c r="CP608">
        <v>0</v>
      </c>
      <c r="CQ608">
        <v>0</v>
      </c>
      <c r="CR608">
        <v>0</v>
      </c>
      <c r="CS608">
        <v>1</v>
      </c>
      <c r="CT608">
        <v>53</v>
      </c>
      <c r="CU608">
        <v>0</v>
      </c>
      <c r="CV608">
        <v>0</v>
      </c>
      <c r="CW608">
        <v>2</v>
      </c>
      <c r="CX608">
        <v>0</v>
      </c>
      <c r="CY608">
        <v>4706</v>
      </c>
      <c r="CZ608">
        <v>0</v>
      </c>
      <c r="DA608">
        <v>0</v>
      </c>
      <c r="DB608">
        <v>1</v>
      </c>
      <c r="DC608">
        <v>0</v>
      </c>
      <c r="DD608">
        <v>2</v>
      </c>
      <c r="DE608">
        <v>0</v>
      </c>
      <c r="DF608">
        <v>3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4</v>
      </c>
      <c r="DO608">
        <v>0</v>
      </c>
      <c r="DP608">
        <v>0</v>
      </c>
      <c r="DQ608">
        <v>0</v>
      </c>
      <c r="DR608">
        <v>1</v>
      </c>
      <c r="DS608">
        <v>1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5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2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1</v>
      </c>
      <c r="FN608">
        <v>0</v>
      </c>
      <c r="FO608">
        <v>2</v>
      </c>
      <c r="FP608">
        <v>0</v>
      </c>
      <c r="FQ608">
        <v>1</v>
      </c>
      <c r="FR608">
        <v>29</v>
      </c>
      <c r="FS608">
        <v>0</v>
      </c>
      <c r="FT608">
        <v>0</v>
      </c>
      <c r="FU608">
        <v>1</v>
      </c>
      <c r="FV608">
        <v>57</v>
      </c>
      <c r="FW608">
        <v>0</v>
      </c>
      <c r="FX608">
        <v>0</v>
      </c>
      <c r="FY608">
        <v>0</v>
      </c>
      <c r="FZ608">
        <v>1</v>
      </c>
      <c r="GA608">
        <v>0</v>
      </c>
      <c r="GB608">
        <v>0</v>
      </c>
      <c r="GC608">
        <v>1</v>
      </c>
      <c r="GD608">
        <v>0</v>
      </c>
      <c r="GE608">
        <v>1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1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2</v>
      </c>
      <c r="GY608">
        <v>0</v>
      </c>
      <c r="GZ608">
        <v>0</v>
      </c>
      <c r="HA608">
        <v>190</v>
      </c>
      <c r="HB608">
        <v>0</v>
      </c>
      <c r="HC608">
        <v>1</v>
      </c>
      <c r="HD608">
        <v>0</v>
      </c>
      <c r="HE608">
        <v>3</v>
      </c>
      <c r="HF608">
        <v>1</v>
      </c>
      <c r="HG608">
        <v>0</v>
      </c>
      <c r="HH608">
        <v>110</v>
      </c>
      <c r="HI608">
        <v>0</v>
      </c>
      <c r="HJ608">
        <v>1</v>
      </c>
      <c r="HK608">
        <v>0</v>
      </c>
      <c r="HL608">
        <v>0</v>
      </c>
      <c r="HM608">
        <v>9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3</v>
      </c>
      <c r="IA608">
        <v>1</v>
      </c>
      <c r="IB608">
        <v>0</v>
      </c>
      <c r="IC608">
        <v>0</v>
      </c>
      <c r="ID608">
        <v>0</v>
      </c>
      <c r="IE608">
        <v>3</v>
      </c>
      <c r="IF608">
        <v>0</v>
      </c>
      <c r="IG608">
        <v>0</v>
      </c>
      <c r="IH608">
        <v>122</v>
      </c>
      <c r="II608">
        <v>6</v>
      </c>
      <c r="IJ608">
        <v>6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2</v>
      </c>
      <c r="IU608">
        <v>2</v>
      </c>
      <c r="IV608">
        <v>0</v>
      </c>
      <c r="IW608">
        <v>0</v>
      </c>
      <c r="IX608">
        <v>0</v>
      </c>
      <c r="IY608">
        <v>1026</v>
      </c>
      <c r="IZ608">
        <v>8091</v>
      </c>
      <c r="JA608">
        <v>0</v>
      </c>
      <c r="JB608">
        <v>0</v>
      </c>
      <c r="JC608">
        <v>1134</v>
      </c>
      <c r="JD608">
        <v>5136</v>
      </c>
      <c r="JE608">
        <v>2</v>
      </c>
      <c r="JF608">
        <v>0</v>
      </c>
      <c r="JG608">
        <v>2</v>
      </c>
      <c r="JH608">
        <v>1</v>
      </c>
      <c r="JI608">
        <v>0</v>
      </c>
      <c r="JJ608">
        <v>18</v>
      </c>
      <c r="JK608">
        <v>2</v>
      </c>
      <c r="JL608">
        <v>1910</v>
      </c>
      <c r="JM608">
        <v>6</v>
      </c>
      <c r="JN608">
        <v>6</v>
      </c>
      <c r="JO608">
        <v>0</v>
      </c>
      <c r="JP608">
        <v>2387</v>
      </c>
      <c r="JQ608">
        <v>1</v>
      </c>
      <c r="JR608">
        <v>0</v>
      </c>
      <c r="JS608">
        <v>7</v>
      </c>
      <c r="JT608">
        <v>9</v>
      </c>
      <c r="JU608">
        <v>0</v>
      </c>
      <c r="JV608">
        <v>0</v>
      </c>
      <c r="JW608">
        <v>0</v>
      </c>
      <c r="JX608">
        <v>0</v>
      </c>
      <c r="JY608">
        <v>2</v>
      </c>
      <c r="JZ608">
        <v>175</v>
      </c>
      <c r="KA608">
        <v>3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9</v>
      </c>
      <c r="KH608">
        <v>1</v>
      </c>
      <c r="KI608">
        <v>0</v>
      </c>
      <c r="KJ608">
        <v>0</v>
      </c>
      <c r="KK608">
        <v>0</v>
      </c>
      <c r="KL608">
        <v>0</v>
      </c>
      <c r="KM608">
        <v>4</v>
      </c>
      <c r="KN608">
        <v>1195</v>
      </c>
      <c r="KO608">
        <v>4317</v>
      </c>
      <c r="KP608">
        <v>1</v>
      </c>
      <c r="KQ608">
        <v>49</v>
      </c>
      <c r="KR608">
        <v>0</v>
      </c>
      <c r="KS608">
        <v>0</v>
      </c>
      <c r="KT608">
        <v>1</v>
      </c>
      <c r="KU608">
        <v>1</v>
      </c>
      <c r="KV608">
        <v>0</v>
      </c>
      <c r="KW608">
        <v>0</v>
      </c>
      <c r="KX608">
        <v>267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169</v>
      </c>
      <c r="LF608">
        <v>0</v>
      </c>
      <c r="LG608">
        <v>72</v>
      </c>
      <c r="LH608">
        <v>1</v>
      </c>
      <c r="LI608">
        <v>249</v>
      </c>
      <c r="LJ608">
        <v>14</v>
      </c>
      <c r="LK608">
        <v>1</v>
      </c>
      <c r="LL608">
        <v>29</v>
      </c>
      <c r="LM608">
        <v>0</v>
      </c>
      <c r="LN608">
        <v>1391</v>
      </c>
      <c r="LO608">
        <v>0</v>
      </c>
      <c r="LP608">
        <v>1</v>
      </c>
      <c r="LQ608">
        <v>2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7</v>
      </c>
      <c r="LY608">
        <v>0</v>
      </c>
      <c r="LZ608">
        <v>0</v>
      </c>
      <c r="MA608">
        <v>3</v>
      </c>
      <c r="MB608">
        <v>0</v>
      </c>
      <c r="MC608">
        <v>2</v>
      </c>
      <c r="MD608">
        <v>0</v>
      </c>
      <c r="ME608">
        <v>2</v>
      </c>
      <c r="MF608">
        <v>16</v>
      </c>
      <c r="MG608">
        <v>0</v>
      </c>
      <c r="MH608">
        <v>2</v>
      </c>
      <c r="MI608">
        <v>0</v>
      </c>
      <c r="MJ608">
        <v>0</v>
      </c>
      <c r="MK608">
        <v>0</v>
      </c>
      <c r="ML608">
        <v>1823</v>
      </c>
      <c r="MM608">
        <v>0</v>
      </c>
      <c r="MN608">
        <v>4</v>
      </c>
      <c r="MO608">
        <v>7</v>
      </c>
      <c r="MP608">
        <v>1</v>
      </c>
      <c r="MQ608">
        <v>0</v>
      </c>
      <c r="MR608">
        <v>0</v>
      </c>
      <c r="MS608">
        <v>0</v>
      </c>
      <c r="MT608">
        <v>0</v>
      </c>
      <c r="MU608">
        <v>9</v>
      </c>
      <c r="MV608">
        <v>8346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1</v>
      </c>
      <c r="NC608">
        <v>271</v>
      </c>
      <c r="ND608">
        <v>0</v>
      </c>
      <c r="NE608">
        <v>2</v>
      </c>
      <c r="NF608">
        <v>5</v>
      </c>
      <c r="NG608">
        <v>6</v>
      </c>
      <c r="NH608">
        <v>6</v>
      </c>
      <c r="NI608">
        <v>4</v>
      </c>
      <c r="NJ608">
        <v>83</v>
      </c>
      <c r="NK608">
        <v>44</v>
      </c>
      <c r="NL608">
        <v>2289</v>
      </c>
      <c r="NM608">
        <v>0</v>
      </c>
      <c r="NN608">
        <v>0</v>
      </c>
      <c r="NO608">
        <v>0</v>
      </c>
      <c r="NP608">
        <v>4</v>
      </c>
      <c r="NQ608">
        <v>0</v>
      </c>
      <c r="NR608">
        <v>1</v>
      </c>
      <c r="NS608">
        <v>0</v>
      </c>
      <c r="NT608">
        <v>0</v>
      </c>
      <c r="NU608">
        <v>14</v>
      </c>
      <c r="NV608">
        <v>5</v>
      </c>
      <c r="NW608">
        <v>8</v>
      </c>
      <c r="NX608">
        <v>0</v>
      </c>
      <c r="NY608">
        <v>1</v>
      </c>
      <c r="NZ608">
        <v>93</v>
      </c>
      <c r="OA608">
        <v>0</v>
      </c>
      <c r="OB608">
        <v>1</v>
      </c>
      <c r="OC608">
        <v>10</v>
      </c>
      <c r="OD608">
        <v>0</v>
      </c>
      <c r="OE608">
        <v>0</v>
      </c>
      <c r="OF608">
        <v>5</v>
      </c>
      <c r="OG608">
        <v>11</v>
      </c>
      <c r="OH608">
        <v>1</v>
      </c>
      <c r="OI608">
        <v>27</v>
      </c>
      <c r="OJ608">
        <v>0</v>
      </c>
      <c r="OK608">
        <v>0</v>
      </c>
      <c r="OL608">
        <v>12</v>
      </c>
      <c r="OM608">
        <v>24</v>
      </c>
      <c r="ON608">
        <v>3</v>
      </c>
      <c r="OO608">
        <v>0</v>
      </c>
      <c r="OP608">
        <v>0</v>
      </c>
      <c r="OQ608">
        <v>45712</v>
      </c>
      <c r="OR608">
        <v>8555</v>
      </c>
      <c r="OS608">
        <v>3907</v>
      </c>
      <c r="OT608">
        <v>20438</v>
      </c>
      <c r="OU608">
        <v>66210</v>
      </c>
      <c r="OV608">
        <v>9540</v>
      </c>
      <c r="OW608">
        <v>29264</v>
      </c>
      <c r="OX608">
        <v>4256</v>
      </c>
    </row>
    <row r="609" spans="2:414" x14ac:dyDescent="0.2">
      <c r="B609" t="s">
        <v>1016</v>
      </c>
      <c r="C609">
        <v>1</v>
      </c>
      <c r="D609">
        <v>1</v>
      </c>
      <c r="E609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2</v>
      </c>
      <c r="Q609">
        <v>0</v>
      </c>
      <c r="R609">
        <v>0</v>
      </c>
      <c r="S609">
        <v>3</v>
      </c>
      <c r="T609">
        <v>0</v>
      </c>
      <c r="U609">
        <v>1</v>
      </c>
      <c r="V609">
        <v>0</v>
      </c>
      <c r="W609">
        <v>8</v>
      </c>
      <c r="X609">
        <v>213</v>
      </c>
      <c r="Y609">
        <v>6</v>
      </c>
      <c r="Z609">
        <v>5</v>
      </c>
      <c r="AA609">
        <v>363</v>
      </c>
      <c r="AB609">
        <v>2</v>
      </c>
      <c r="AC609">
        <v>368</v>
      </c>
      <c r="AD609">
        <v>159</v>
      </c>
      <c r="AE609">
        <v>0</v>
      </c>
      <c r="AF609">
        <v>189</v>
      </c>
      <c r="AG609">
        <v>0</v>
      </c>
      <c r="AH609">
        <v>1</v>
      </c>
      <c r="AI609">
        <v>353</v>
      </c>
      <c r="AJ609">
        <v>1</v>
      </c>
      <c r="AK609">
        <v>348</v>
      </c>
      <c r="AL609">
        <v>2</v>
      </c>
      <c r="AM609">
        <v>0</v>
      </c>
      <c r="AN609">
        <v>150</v>
      </c>
      <c r="AO609">
        <v>1</v>
      </c>
      <c r="AP609">
        <v>13721</v>
      </c>
      <c r="AQ609">
        <v>8</v>
      </c>
      <c r="AR609">
        <v>7</v>
      </c>
      <c r="AS609">
        <v>0</v>
      </c>
      <c r="AT609">
        <v>3</v>
      </c>
      <c r="AU609">
        <v>0</v>
      </c>
      <c r="AV609">
        <v>0</v>
      </c>
      <c r="AW609">
        <v>7974</v>
      </c>
      <c r="AX609">
        <v>0</v>
      </c>
      <c r="AY609">
        <v>2</v>
      </c>
      <c r="AZ609">
        <v>0</v>
      </c>
      <c r="BA609">
        <v>0</v>
      </c>
      <c r="BB609">
        <v>3</v>
      </c>
      <c r="BC609">
        <v>0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3</v>
      </c>
      <c r="BJ609">
        <v>2</v>
      </c>
      <c r="BK609">
        <v>1</v>
      </c>
      <c r="BL609">
        <v>2</v>
      </c>
      <c r="BM609">
        <v>3</v>
      </c>
      <c r="BN609">
        <v>6</v>
      </c>
      <c r="BO609">
        <v>1</v>
      </c>
      <c r="BP609">
        <v>5</v>
      </c>
      <c r="BQ609">
        <v>0</v>
      </c>
      <c r="BR609">
        <v>1</v>
      </c>
      <c r="BS609">
        <v>0</v>
      </c>
      <c r="BT609">
        <v>0</v>
      </c>
      <c r="BU609">
        <v>14869</v>
      </c>
      <c r="BV609">
        <v>1</v>
      </c>
      <c r="BW609">
        <v>2</v>
      </c>
      <c r="BX609">
        <v>12</v>
      </c>
      <c r="BY609">
        <v>3</v>
      </c>
      <c r="BZ609">
        <v>1</v>
      </c>
      <c r="CA609">
        <v>0</v>
      </c>
      <c r="CB609">
        <v>1</v>
      </c>
      <c r="CC609">
        <v>1</v>
      </c>
      <c r="CD609">
        <v>1</v>
      </c>
      <c r="CE609">
        <v>7004</v>
      </c>
      <c r="CF609">
        <v>1</v>
      </c>
      <c r="CG609">
        <v>1</v>
      </c>
      <c r="CH609">
        <v>0</v>
      </c>
      <c r="CI609">
        <v>2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3</v>
      </c>
      <c r="CP609">
        <v>3</v>
      </c>
      <c r="CQ609">
        <v>0</v>
      </c>
      <c r="CR609">
        <v>1</v>
      </c>
      <c r="CS609">
        <v>1</v>
      </c>
      <c r="CT609">
        <v>3</v>
      </c>
      <c r="CU609">
        <v>0</v>
      </c>
      <c r="CV609">
        <v>0</v>
      </c>
      <c r="CW609">
        <v>3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26</v>
      </c>
      <c r="DE609">
        <v>7</v>
      </c>
      <c r="DF609">
        <v>16</v>
      </c>
      <c r="DG609">
        <v>3</v>
      </c>
      <c r="DH609">
        <v>0</v>
      </c>
      <c r="DI609">
        <v>0</v>
      </c>
      <c r="DJ609">
        <v>2</v>
      </c>
      <c r="DK609">
        <v>2</v>
      </c>
      <c r="DL609">
        <v>0</v>
      </c>
      <c r="DM609">
        <v>6</v>
      </c>
      <c r="DN609">
        <v>4</v>
      </c>
      <c r="DO609">
        <v>4</v>
      </c>
      <c r="DP609">
        <v>2</v>
      </c>
      <c r="DQ609">
        <v>19</v>
      </c>
      <c r="DR609">
        <v>3</v>
      </c>
      <c r="DS609">
        <v>32</v>
      </c>
      <c r="DT609">
        <v>0</v>
      </c>
      <c r="DU609">
        <v>10</v>
      </c>
      <c r="DV609">
        <v>26</v>
      </c>
      <c r="DW609">
        <v>6427</v>
      </c>
      <c r="DX609">
        <v>0</v>
      </c>
      <c r="DY609">
        <v>3</v>
      </c>
      <c r="DZ609">
        <v>1</v>
      </c>
      <c r="EA609">
        <v>0</v>
      </c>
      <c r="EB609">
        <v>4</v>
      </c>
      <c r="EC609">
        <v>0</v>
      </c>
      <c r="ED609">
        <v>25130</v>
      </c>
      <c r="EE609">
        <v>0</v>
      </c>
      <c r="EF609">
        <v>2</v>
      </c>
      <c r="EG609">
        <v>0</v>
      </c>
      <c r="EH609">
        <v>4</v>
      </c>
      <c r="EI609">
        <v>0</v>
      </c>
      <c r="EJ609">
        <v>7</v>
      </c>
      <c r="EK609">
        <v>4</v>
      </c>
      <c r="EL609">
        <v>1</v>
      </c>
      <c r="EM609">
        <v>15232</v>
      </c>
      <c r="EN609">
        <v>3</v>
      </c>
      <c r="EO609">
        <v>0</v>
      </c>
      <c r="EP609">
        <v>0</v>
      </c>
      <c r="EQ609">
        <v>15</v>
      </c>
      <c r="ER609">
        <v>3626</v>
      </c>
      <c r="ES609">
        <v>0</v>
      </c>
      <c r="ET609">
        <v>0</v>
      </c>
      <c r="EU609">
        <v>6258</v>
      </c>
      <c r="EV609">
        <v>13</v>
      </c>
      <c r="EW609">
        <v>0</v>
      </c>
      <c r="EX609">
        <v>0</v>
      </c>
      <c r="EY609">
        <v>0</v>
      </c>
      <c r="EZ609">
        <v>2873</v>
      </c>
      <c r="FA609">
        <v>0</v>
      </c>
      <c r="FB609">
        <v>1</v>
      </c>
      <c r="FC609">
        <v>30</v>
      </c>
      <c r="FD609">
        <v>1</v>
      </c>
      <c r="FE609">
        <v>2</v>
      </c>
      <c r="FF609">
        <v>6</v>
      </c>
      <c r="FG609">
        <v>0</v>
      </c>
      <c r="FH609">
        <v>13575</v>
      </c>
      <c r="FI609">
        <v>2</v>
      </c>
      <c r="FJ609">
        <v>4</v>
      </c>
      <c r="FK609">
        <v>2</v>
      </c>
      <c r="FL609">
        <v>4</v>
      </c>
      <c r="FM609">
        <v>0</v>
      </c>
      <c r="FN609">
        <v>0</v>
      </c>
      <c r="FO609">
        <v>0</v>
      </c>
      <c r="FP609">
        <v>2</v>
      </c>
      <c r="FQ609">
        <v>11</v>
      </c>
      <c r="FR609">
        <v>3343</v>
      </c>
      <c r="FS609">
        <v>0</v>
      </c>
      <c r="FT609">
        <v>3</v>
      </c>
      <c r="FU609">
        <v>2</v>
      </c>
      <c r="FV609">
        <v>7662</v>
      </c>
      <c r="FW609">
        <v>10001</v>
      </c>
      <c r="FX609">
        <v>1</v>
      </c>
      <c r="FY609">
        <v>0</v>
      </c>
      <c r="FZ609">
        <v>33</v>
      </c>
      <c r="GA609">
        <v>1</v>
      </c>
      <c r="GB609">
        <v>0</v>
      </c>
      <c r="GC609">
        <v>0</v>
      </c>
      <c r="GD609">
        <v>1</v>
      </c>
      <c r="GE609">
        <v>6099</v>
      </c>
      <c r="GF609">
        <v>0</v>
      </c>
      <c r="GG609">
        <v>28</v>
      </c>
      <c r="GH609">
        <v>2</v>
      </c>
      <c r="GI609">
        <v>0</v>
      </c>
      <c r="GJ609">
        <v>26721</v>
      </c>
      <c r="GK609">
        <v>1</v>
      </c>
      <c r="GL609">
        <v>4860</v>
      </c>
      <c r="GM609">
        <v>0</v>
      </c>
      <c r="GN609">
        <v>7</v>
      </c>
      <c r="GO609">
        <v>0</v>
      </c>
      <c r="GP609">
        <v>3</v>
      </c>
      <c r="GQ609">
        <v>1</v>
      </c>
      <c r="GR609">
        <v>43</v>
      </c>
      <c r="GS609">
        <v>0</v>
      </c>
      <c r="GT609">
        <v>0</v>
      </c>
      <c r="GU609">
        <v>3</v>
      </c>
      <c r="GV609">
        <v>2</v>
      </c>
      <c r="GW609">
        <v>0</v>
      </c>
      <c r="GX609">
        <v>1607</v>
      </c>
      <c r="GY609">
        <v>6</v>
      </c>
      <c r="GZ609">
        <v>2</v>
      </c>
      <c r="HA609">
        <v>1</v>
      </c>
      <c r="HB609">
        <v>8</v>
      </c>
      <c r="HC609">
        <v>1</v>
      </c>
      <c r="HD609">
        <v>12</v>
      </c>
      <c r="HE609">
        <v>1882</v>
      </c>
      <c r="HF609">
        <v>4</v>
      </c>
      <c r="HG609">
        <v>1</v>
      </c>
      <c r="HH609">
        <v>0</v>
      </c>
      <c r="HI609">
        <v>0</v>
      </c>
      <c r="HJ609">
        <v>15</v>
      </c>
      <c r="HK609">
        <v>6</v>
      </c>
      <c r="HL609">
        <v>1</v>
      </c>
      <c r="HM609">
        <v>1</v>
      </c>
      <c r="HN609">
        <v>0</v>
      </c>
      <c r="HO609">
        <v>1</v>
      </c>
      <c r="HP609">
        <v>2117</v>
      </c>
      <c r="HQ609">
        <v>0</v>
      </c>
      <c r="HR609">
        <v>9686</v>
      </c>
      <c r="HS609">
        <v>4</v>
      </c>
      <c r="HT609">
        <v>1</v>
      </c>
      <c r="HU609">
        <v>1</v>
      </c>
      <c r="HV609">
        <v>1</v>
      </c>
      <c r="HW609">
        <v>13</v>
      </c>
      <c r="HX609">
        <v>56</v>
      </c>
      <c r="HY609">
        <v>0</v>
      </c>
      <c r="HZ609">
        <v>3</v>
      </c>
      <c r="IA609">
        <v>0</v>
      </c>
      <c r="IB609">
        <v>7</v>
      </c>
      <c r="IC609">
        <v>0</v>
      </c>
      <c r="ID609">
        <v>34</v>
      </c>
      <c r="IE609">
        <v>2278</v>
      </c>
      <c r="IF609">
        <v>3093</v>
      </c>
      <c r="IG609">
        <v>0</v>
      </c>
      <c r="IH609">
        <v>2</v>
      </c>
      <c r="II609">
        <v>2434</v>
      </c>
      <c r="IJ609">
        <v>3737</v>
      </c>
      <c r="IK609">
        <v>1</v>
      </c>
      <c r="IL609">
        <v>3873</v>
      </c>
      <c r="IM609">
        <v>3</v>
      </c>
      <c r="IN609">
        <v>1973</v>
      </c>
      <c r="IO609">
        <v>1</v>
      </c>
      <c r="IP609">
        <v>4</v>
      </c>
      <c r="IQ609">
        <v>5</v>
      </c>
      <c r="IR609">
        <v>1</v>
      </c>
      <c r="IS609">
        <v>3794</v>
      </c>
      <c r="IT609">
        <v>66</v>
      </c>
      <c r="IU609">
        <v>3335</v>
      </c>
      <c r="IV609">
        <v>0</v>
      </c>
      <c r="IW609">
        <v>2</v>
      </c>
      <c r="IX609">
        <v>2</v>
      </c>
      <c r="IY609">
        <v>0</v>
      </c>
      <c r="IZ609">
        <v>0</v>
      </c>
      <c r="JA609">
        <v>0</v>
      </c>
      <c r="JB609">
        <v>2</v>
      </c>
      <c r="JC609">
        <v>1</v>
      </c>
      <c r="JD609">
        <v>1</v>
      </c>
      <c r="JE609">
        <v>5</v>
      </c>
      <c r="JF609">
        <v>1</v>
      </c>
      <c r="JG609">
        <v>0</v>
      </c>
      <c r="JH609">
        <v>1</v>
      </c>
      <c r="JI609">
        <v>80</v>
      </c>
      <c r="JJ609">
        <v>9</v>
      </c>
      <c r="JK609">
        <v>6320</v>
      </c>
      <c r="JL609">
        <v>0</v>
      </c>
      <c r="JM609">
        <v>2879</v>
      </c>
      <c r="JN609">
        <v>3531</v>
      </c>
      <c r="JO609">
        <v>49</v>
      </c>
      <c r="JP609">
        <v>0</v>
      </c>
      <c r="JQ609">
        <v>0</v>
      </c>
      <c r="JR609">
        <v>93</v>
      </c>
      <c r="JS609">
        <v>0</v>
      </c>
      <c r="JT609">
        <v>0</v>
      </c>
      <c r="JU609">
        <v>7</v>
      </c>
      <c r="JV609">
        <v>3756</v>
      </c>
      <c r="JW609">
        <v>0</v>
      </c>
      <c r="JX609">
        <v>0</v>
      </c>
      <c r="JY609">
        <v>1</v>
      </c>
      <c r="JZ609">
        <v>0</v>
      </c>
      <c r="KA609">
        <v>32</v>
      </c>
      <c r="KB609">
        <v>3</v>
      </c>
      <c r="KC609">
        <v>1</v>
      </c>
      <c r="KD609">
        <v>0</v>
      </c>
      <c r="KE609">
        <v>2</v>
      </c>
      <c r="KF609">
        <v>0</v>
      </c>
      <c r="KG609">
        <v>0</v>
      </c>
      <c r="KH609">
        <v>1</v>
      </c>
      <c r="KI609">
        <v>0</v>
      </c>
      <c r="KJ609">
        <v>6</v>
      </c>
      <c r="KK609">
        <v>4</v>
      </c>
      <c r="KL609">
        <v>3</v>
      </c>
      <c r="KM609">
        <v>2</v>
      </c>
      <c r="KN609">
        <v>0</v>
      </c>
      <c r="KO609">
        <v>0</v>
      </c>
      <c r="KP609">
        <v>1</v>
      </c>
      <c r="KQ609">
        <v>0</v>
      </c>
      <c r="KR609">
        <v>7</v>
      </c>
      <c r="KS609">
        <v>0</v>
      </c>
      <c r="KT609">
        <v>5834</v>
      </c>
      <c r="KU609">
        <v>9</v>
      </c>
      <c r="KV609">
        <v>0</v>
      </c>
      <c r="KW609">
        <v>2</v>
      </c>
      <c r="KX609">
        <v>1</v>
      </c>
      <c r="KY609">
        <v>4</v>
      </c>
      <c r="KZ609">
        <v>5</v>
      </c>
      <c r="LA609">
        <v>1</v>
      </c>
      <c r="LB609">
        <v>1</v>
      </c>
      <c r="LC609">
        <v>626</v>
      </c>
      <c r="LD609">
        <v>1</v>
      </c>
      <c r="LE609">
        <v>1</v>
      </c>
      <c r="LF609">
        <v>1</v>
      </c>
      <c r="LG609">
        <v>3816</v>
      </c>
      <c r="LH609">
        <v>4</v>
      </c>
      <c r="LI609">
        <v>1</v>
      </c>
      <c r="LJ609">
        <v>3</v>
      </c>
      <c r="LK609">
        <v>0</v>
      </c>
      <c r="LL609">
        <v>1644</v>
      </c>
      <c r="LM609">
        <v>2</v>
      </c>
      <c r="LN609">
        <v>0</v>
      </c>
      <c r="LO609">
        <v>0</v>
      </c>
      <c r="LP609">
        <v>908</v>
      </c>
      <c r="LQ609">
        <v>0</v>
      </c>
      <c r="LR609">
        <v>1</v>
      </c>
      <c r="LS609">
        <v>5</v>
      </c>
      <c r="LT609">
        <v>1</v>
      </c>
      <c r="LU609">
        <v>1</v>
      </c>
      <c r="LV609">
        <v>1</v>
      </c>
      <c r="LW609">
        <v>1</v>
      </c>
      <c r="LX609">
        <v>0</v>
      </c>
      <c r="LY609">
        <v>3</v>
      </c>
      <c r="LZ609">
        <v>3</v>
      </c>
      <c r="MA609">
        <v>2</v>
      </c>
      <c r="MB609">
        <v>9</v>
      </c>
      <c r="MC609">
        <v>122</v>
      </c>
      <c r="MD609">
        <v>2</v>
      </c>
      <c r="ME609">
        <v>0</v>
      </c>
      <c r="MF609">
        <v>2</v>
      </c>
      <c r="MG609">
        <v>1</v>
      </c>
      <c r="MH609">
        <v>713</v>
      </c>
      <c r="MI609">
        <v>0</v>
      </c>
      <c r="MJ609">
        <v>0</v>
      </c>
      <c r="MK609">
        <v>0</v>
      </c>
      <c r="ML609">
        <v>0</v>
      </c>
      <c r="MM609">
        <v>32</v>
      </c>
      <c r="MN609">
        <v>1</v>
      </c>
      <c r="MO609">
        <v>0</v>
      </c>
      <c r="MP609">
        <v>1456</v>
      </c>
      <c r="MQ609">
        <v>1</v>
      </c>
      <c r="MR609">
        <v>1</v>
      </c>
      <c r="MS609">
        <v>3</v>
      </c>
      <c r="MT609">
        <v>1</v>
      </c>
      <c r="MU609">
        <v>0</v>
      </c>
      <c r="MV609">
        <v>2</v>
      </c>
      <c r="MW609">
        <v>0</v>
      </c>
      <c r="MX609">
        <v>109</v>
      </c>
      <c r="MY609">
        <v>973</v>
      </c>
      <c r="MZ609">
        <v>1425</v>
      </c>
      <c r="NA609">
        <v>767</v>
      </c>
      <c r="NB609">
        <v>205</v>
      </c>
      <c r="NC609">
        <v>2</v>
      </c>
      <c r="ND609">
        <v>58</v>
      </c>
      <c r="NE609">
        <v>55</v>
      </c>
      <c r="NF609">
        <v>12</v>
      </c>
      <c r="NG609">
        <v>0</v>
      </c>
      <c r="NH609">
        <v>1</v>
      </c>
      <c r="NI609">
        <v>876</v>
      </c>
      <c r="NJ609">
        <v>1</v>
      </c>
      <c r="NK609">
        <v>1</v>
      </c>
      <c r="NL609">
        <v>0</v>
      </c>
      <c r="NM609">
        <v>2</v>
      </c>
      <c r="NN609">
        <v>2</v>
      </c>
      <c r="NO609">
        <v>1760</v>
      </c>
      <c r="NP609">
        <v>0</v>
      </c>
      <c r="NQ609">
        <v>1499</v>
      </c>
      <c r="NR609">
        <v>3</v>
      </c>
      <c r="NS609">
        <v>2</v>
      </c>
      <c r="NT609">
        <v>1216</v>
      </c>
      <c r="NU609">
        <v>1</v>
      </c>
      <c r="NV609">
        <v>207</v>
      </c>
      <c r="NW609">
        <v>0</v>
      </c>
      <c r="NX609">
        <v>16</v>
      </c>
      <c r="NY609">
        <v>0</v>
      </c>
      <c r="NZ609">
        <v>1</v>
      </c>
      <c r="OA609">
        <v>2</v>
      </c>
      <c r="OB609">
        <v>3</v>
      </c>
      <c r="OC609">
        <v>0</v>
      </c>
      <c r="OD609">
        <v>5</v>
      </c>
      <c r="OE609">
        <v>0</v>
      </c>
      <c r="OF609">
        <v>1348</v>
      </c>
      <c r="OG609">
        <v>1</v>
      </c>
      <c r="OH609">
        <v>1</v>
      </c>
      <c r="OI609">
        <v>1</v>
      </c>
      <c r="OJ609">
        <v>2</v>
      </c>
      <c r="OK609">
        <v>16</v>
      </c>
      <c r="OL609">
        <v>0</v>
      </c>
      <c r="OM609">
        <v>2</v>
      </c>
      <c r="ON609">
        <v>27</v>
      </c>
      <c r="OO609">
        <v>2</v>
      </c>
      <c r="OP609">
        <v>7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</row>
    <row r="610" spans="2:414" x14ac:dyDescent="0.2">
      <c r="B610" t="s">
        <v>1017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29</v>
      </c>
      <c r="P610">
        <v>23</v>
      </c>
      <c r="Q610">
        <v>28</v>
      </c>
      <c r="R610">
        <v>10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</v>
      </c>
      <c r="AF610">
        <v>0</v>
      </c>
      <c r="AG610">
        <v>6</v>
      </c>
      <c r="AH610">
        <v>9</v>
      </c>
      <c r="AI610">
        <v>0</v>
      </c>
      <c r="AJ610">
        <v>3</v>
      </c>
      <c r="AK610">
        <v>0</v>
      </c>
      <c r="AL610">
        <v>0</v>
      </c>
      <c r="AM610">
        <v>0</v>
      </c>
      <c r="AN610">
        <v>0</v>
      </c>
      <c r="AO610">
        <v>2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124</v>
      </c>
      <c r="AV610">
        <v>0</v>
      </c>
      <c r="AW610">
        <v>1</v>
      </c>
      <c r="AX610">
        <v>0</v>
      </c>
      <c r="AY610">
        <v>2</v>
      </c>
      <c r="AZ610">
        <v>1</v>
      </c>
      <c r="BA610">
        <v>0</v>
      </c>
      <c r="BB610">
        <v>0</v>
      </c>
      <c r="BC610">
        <v>0</v>
      </c>
      <c r="BD610">
        <v>6</v>
      </c>
      <c r="BE610">
        <v>0</v>
      </c>
      <c r="BF610">
        <v>194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3</v>
      </c>
      <c r="BR610">
        <v>9</v>
      </c>
      <c r="BS610">
        <v>4</v>
      </c>
      <c r="BT610">
        <v>0</v>
      </c>
      <c r="BU610">
        <v>2</v>
      </c>
      <c r="BV610">
        <v>0</v>
      </c>
      <c r="BW610">
        <v>5</v>
      </c>
      <c r="BX610">
        <v>0</v>
      </c>
      <c r="BY610">
        <v>0</v>
      </c>
      <c r="BZ610">
        <v>2</v>
      </c>
      <c r="CA610">
        <v>0</v>
      </c>
      <c r="CB610">
        <v>167</v>
      </c>
      <c r="CC610">
        <v>0</v>
      </c>
      <c r="CD610">
        <v>0</v>
      </c>
      <c r="CE610">
        <v>1</v>
      </c>
      <c r="CF610">
        <v>1</v>
      </c>
      <c r="CG610">
        <v>85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695</v>
      </c>
      <c r="CR610">
        <v>0</v>
      </c>
      <c r="CS610">
        <v>0</v>
      </c>
      <c r="CT610">
        <v>0</v>
      </c>
      <c r="CU610">
        <v>479</v>
      </c>
      <c r="CV610">
        <v>1</v>
      </c>
      <c r="CW610">
        <v>0</v>
      </c>
      <c r="CX610">
        <v>1629</v>
      </c>
      <c r="CY610">
        <v>0</v>
      </c>
      <c r="CZ610">
        <v>0</v>
      </c>
      <c r="DA610">
        <v>1013</v>
      </c>
      <c r="DB610">
        <v>0</v>
      </c>
      <c r="DC610">
        <v>1258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1158</v>
      </c>
      <c r="DJ610">
        <v>158</v>
      </c>
      <c r="DK610">
        <v>839</v>
      </c>
      <c r="DL610">
        <v>679</v>
      </c>
      <c r="DM610">
        <v>0</v>
      </c>
      <c r="DN610">
        <v>0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356</v>
      </c>
      <c r="DY610">
        <v>481</v>
      </c>
      <c r="DZ610">
        <v>211</v>
      </c>
      <c r="EA610">
        <v>295</v>
      </c>
      <c r="EB610">
        <v>218</v>
      </c>
      <c r="EC610">
        <v>0</v>
      </c>
      <c r="ED610">
        <v>0</v>
      </c>
      <c r="EE610">
        <v>776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180</v>
      </c>
      <c r="EL610">
        <v>555</v>
      </c>
      <c r="EM610">
        <v>0</v>
      </c>
      <c r="EN610">
        <v>55</v>
      </c>
      <c r="EO610">
        <v>0</v>
      </c>
      <c r="EP610">
        <v>208</v>
      </c>
      <c r="EQ610">
        <v>0</v>
      </c>
      <c r="ER610">
        <v>0</v>
      </c>
      <c r="ES610">
        <v>0</v>
      </c>
      <c r="ET610">
        <v>0</v>
      </c>
      <c r="EU610">
        <v>2</v>
      </c>
      <c r="EV610">
        <v>0</v>
      </c>
      <c r="EW610">
        <v>1</v>
      </c>
      <c r="EX610">
        <v>496</v>
      </c>
      <c r="EY610">
        <v>288</v>
      </c>
      <c r="EZ610">
        <v>0</v>
      </c>
      <c r="FA610">
        <v>1</v>
      </c>
      <c r="FB610">
        <v>0</v>
      </c>
      <c r="FC610">
        <v>0</v>
      </c>
      <c r="FD610">
        <v>1</v>
      </c>
      <c r="FE610">
        <v>0</v>
      </c>
      <c r="FF610">
        <v>0</v>
      </c>
      <c r="FG610">
        <v>2</v>
      </c>
      <c r="FH610">
        <v>0</v>
      </c>
      <c r="FI610">
        <v>7</v>
      </c>
      <c r="FJ610">
        <v>276</v>
      </c>
      <c r="FK610">
        <v>0</v>
      </c>
      <c r="FL610">
        <v>265</v>
      </c>
      <c r="FM610">
        <v>75</v>
      </c>
      <c r="FN610">
        <v>0</v>
      </c>
      <c r="FO610">
        <v>0</v>
      </c>
      <c r="FP610">
        <v>137</v>
      </c>
      <c r="FQ610">
        <v>0</v>
      </c>
      <c r="FR610">
        <v>0</v>
      </c>
      <c r="FS610">
        <v>1</v>
      </c>
      <c r="FT610">
        <v>442</v>
      </c>
      <c r="FU610">
        <v>339</v>
      </c>
      <c r="FV610">
        <v>0</v>
      </c>
      <c r="FW610">
        <v>0</v>
      </c>
      <c r="FX610">
        <v>0</v>
      </c>
      <c r="FY610">
        <v>1</v>
      </c>
      <c r="FZ610">
        <v>0</v>
      </c>
      <c r="GA610">
        <v>0</v>
      </c>
      <c r="GB610">
        <v>0</v>
      </c>
      <c r="GC610">
        <v>3</v>
      </c>
      <c r="GD610">
        <v>0</v>
      </c>
      <c r="GE610">
        <v>0</v>
      </c>
      <c r="GF610">
        <v>95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3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3</v>
      </c>
      <c r="HR610">
        <v>0</v>
      </c>
      <c r="HS610">
        <v>0</v>
      </c>
      <c r="HT610">
        <v>0</v>
      </c>
      <c r="HU610">
        <v>0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1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1</v>
      </c>
      <c r="IL610">
        <v>0</v>
      </c>
      <c r="IM610">
        <v>1</v>
      </c>
      <c r="IN610">
        <v>0</v>
      </c>
      <c r="IO610">
        <v>0</v>
      </c>
      <c r="IP610">
        <v>3</v>
      </c>
      <c r="IQ610">
        <v>3</v>
      </c>
      <c r="IR610">
        <v>0</v>
      </c>
      <c r="IS610">
        <v>0</v>
      </c>
      <c r="IT610">
        <v>0</v>
      </c>
      <c r="IU610">
        <v>1</v>
      </c>
      <c r="IV610">
        <v>0</v>
      </c>
      <c r="IW610">
        <v>1</v>
      </c>
      <c r="IX610">
        <v>0</v>
      </c>
      <c r="IY610">
        <v>0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1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1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1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1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1</v>
      </c>
      <c r="LV610">
        <v>1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1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1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0</v>
      </c>
      <c r="NS610">
        <v>0</v>
      </c>
      <c r="NT610">
        <v>0</v>
      </c>
      <c r="NU610">
        <v>1</v>
      </c>
      <c r="NV610">
        <v>1</v>
      </c>
      <c r="NW610">
        <v>1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</row>
    <row r="611" spans="2:414" x14ac:dyDescent="0.2">
      <c r="B611" t="s">
        <v>1018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16</v>
      </c>
      <c r="P611">
        <v>10</v>
      </c>
      <c r="Q611">
        <v>24</v>
      </c>
      <c r="R611">
        <v>9</v>
      </c>
      <c r="S611">
        <v>3</v>
      </c>
      <c r="T611">
        <v>7</v>
      </c>
      <c r="U611">
        <v>4</v>
      </c>
      <c r="V611">
        <v>2</v>
      </c>
      <c r="W611">
        <v>46</v>
      </c>
      <c r="X611">
        <v>10</v>
      </c>
      <c r="Y611">
        <v>85</v>
      </c>
      <c r="Z611">
        <v>105</v>
      </c>
      <c r="AA611">
        <v>12</v>
      </c>
      <c r="AB611">
        <v>42</v>
      </c>
      <c r="AC611">
        <v>19</v>
      </c>
      <c r="AD611">
        <v>8</v>
      </c>
      <c r="AE611">
        <v>4</v>
      </c>
      <c r="AF611">
        <v>7429</v>
      </c>
      <c r="AG611">
        <v>4</v>
      </c>
      <c r="AH611">
        <v>1</v>
      </c>
      <c r="AI611">
        <v>13345</v>
      </c>
      <c r="AJ611">
        <v>2</v>
      </c>
      <c r="AK611">
        <v>9206</v>
      </c>
      <c r="AL611">
        <v>2</v>
      </c>
      <c r="AM611">
        <v>0</v>
      </c>
      <c r="AN611">
        <v>5078</v>
      </c>
      <c r="AO611">
        <v>2</v>
      </c>
      <c r="AP611">
        <v>9</v>
      </c>
      <c r="AQ611">
        <v>1</v>
      </c>
      <c r="AR611">
        <v>0</v>
      </c>
      <c r="AS611">
        <v>0</v>
      </c>
      <c r="AT611">
        <v>1</v>
      </c>
      <c r="AU611">
        <v>4</v>
      </c>
      <c r="AV611">
        <v>0</v>
      </c>
      <c r="AW611">
        <v>2</v>
      </c>
      <c r="AX611">
        <v>2408</v>
      </c>
      <c r="AY611">
        <v>2</v>
      </c>
      <c r="AZ611">
        <v>3</v>
      </c>
      <c r="BA611">
        <v>1</v>
      </c>
      <c r="BB611">
        <v>0</v>
      </c>
      <c r="BC611">
        <v>1</v>
      </c>
      <c r="BD611">
        <v>3</v>
      </c>
      <c r="BE611">
        <v>4</v>
      </c>
      <c r="BF611">
        <v>2</v>
      </c>
      <c r="BG611">
        <v>0</v>
      </c>
      <c r="BH611">
        <v>6</v>
      </c>
      <c r="BI611">
        <v>0</v>
      </c>
      <c r="BJ611">
        <v>0</v>
      </c>
      <c r="BK611">
        <v>0</v>
      </c>
      <c r="BL611">
        <v>5</v>
      </c>
      <c r="BM611">
        <v>1</v>
      </c>
      <c r="BN611">
        <v>2</v>
      </c>
      <c r="BO611">
        <v>4077</v>
      </c>
      <c r="BP611">
        <v>7</v>
      </c>
      <c r="BQ611">
        <v>1</v>
      </c>
      <c r="BR611">
        <v>8</v>
      </c>
      <c r="BS611">
        <v>5</v>
      </c>
      <c r="BT611">
        <v>0</v>
      </c>
      <c r="BU611">
        <v>10</v>
      </c>
      <c r="BV611">
        <v>1</v>
      </c>
      <c r="BW611">
        <v>4</v>
      </c>
      <c r="BX611">
        <v>7</v>
      </c>
      <c r="BY611">
        <v>5</v>
      </c>
      <c r="BZ611">
        <v>4</v>
      </c>
      <c r="CA611">
        <v>0</v>
      </c>
      <c r="CB611">
        <v>1</v>
      </c>
      <c r="CC611">
        <v>14750</v>
      </c>
      <c r="CD611">
        <v>10</v>
      </c>
      <c r="CE611">
        <v>3</v>
      </c>
      <c r="CF611">
        <v>0</v>
      </c>
      <c r="CG611">
        <v>2</v>
      </c>
      <c r="CH611">
        <v>0</v>
      </c>
      <c r="CI611">
        <v>3</v>
      </c>
      <c r="CJ611">
        <v>1</v>
      </c>
      <c r="CK611">
        <v>0</v>
      </c>
      <c r="CL611">
        <v>8218</v>
      </c>
      <c r="CM611">
        <v>892</v>
      </c>
      <c r="CN611">
        <v>1</v>
      </c>
      <c r="CO611">
        <v>2684</v>
      </c>
      <c r="CP611">
        <v>339</v>
      </c>
      <c r="CQ611">
        <v>71</v>
      </c>
      <c r="CR611">
        <v>5</v>
      </c>
      <c r="CS611">
        <v>181</v>
      </c>
      <c r="CT611">
        <v>4</v>
      </c>
      <c r="CU611">
        <v>12</v>
      </c>
      <c r="CV611">
        <v>8</v>
      </c>
      <c r="CW611">
        <v>117</v>
      </c>
      <c r="CX611">
        <v>182</v>
      </c>
      <c r="CY611">
        <v>1596</v>
      </c>
      <c r="CZ611">
        <v>19</v>
      </c>
      <c r="DA611">
        <v>100</v>
      </c>
      <c r="DB611">
        <v>10</v>
      </c>
      <c r="DC611">
        <v>128</v>
      </c>
      <c r="DD611">
        <v>4</v>
      </c>
      <c r="DE611">
        <v>0</v>
      </c>
      <c r="DF611">
        <v>1</v>
      </c>
      <c r="DG611">
        <v>11</v>
      </c>
      <c r="DH611">
        <v>20</v>
      </c>
      <c r="DI611">
        <v>37</v>
      </c>
      <c r="DJ611">
        <v>2</v>
      </c>
      <c r="DK611">
        <v>13</v>
      </c>
      <c r="DL611">
        <v>13</v>
      </c>
      <c r="DM611">
        <v>4</v>
      </c>
      <c r="DN611">
        <v>238</v>
      </c>
      <c r="DO611">
        <v>0</v>
      </c>
      <c r="DP611">
        <v>16</v>
      </c>
      <c r="DQ611">
        <v>3</v>
      </c>
      <c r="DR611">
        <v>0</v>
      </c>
      <c r="DS611">
        <v>5</v>
      </c>
      <c r="DT611">
        <v>1024</v>
      </c>
      <c r="DU611">
        <v>1</v>
      </c>
      <c r="DV611">
        <v>2</v>
      </c>
      <c r="DW611">
        <v>4</v>
      </c>
      <c r="DX611">
        <v>4</v>
      </c>
      <c r="DY611">
        <v>6</v>
      </c>
      <c r="DZ611">
        <v>5</v>
      </c>
      <c r="EA611">
        <v>2</v>
      </c>
      <c r="EB611">
        <v>4</v>
      </c>
      <c r="EC611">
        <v>87</v>
      </c>
      <c r="ED611">
        <v>1</v>
      </c>
      <c r="EE611">
        <v>18</v>
      </c>
      <c r="EF611">
        <v>9097</v>
      </c>
      <c r="EG611">
        <v>44</v>
      </c>
      <c r="EH611">
        <v>5700</v>
      </c>
      <c r="EI611">
        <v>89</v>
      </c>
      <c r="EJ611">
        <v>10673</v>
      </c>
      <c r="EK611">
        <v>18</v>
      </c>
      <c r="EL611">
        <v>12</v>
      </c>
      <c r="EM611">
        <v>2</v>
      </c>
      <c r="EN611">
        <v>5</v>
      </c>
      <c r="EO611">
        <v>64</v>
      </c>
      <c r="EP611">
        <v>3</v>
      </c>
      <c r="EQ611">
        <v>3</v>
      </c>
      <c r="ER611">
        <v>6</v>
      </c>
      <c r="ES611">
        <v>48</v>
      </c>
      <c r="ET611">
        <v>5335</v>
      </c>
      <c r="EU611">
        <v>4</v>
      </c>
      <c r="EV611">
        <v>3</v>
      </c>
      <c r="EW611">
        <v>35</v>
      </c>
      <c r="EX611">
        <v>8</v>
      </c>
      <c r="EY611">
        <v>4</v>
      </c>
      <c r="EZ611">
        <v>1</v>
      </c>
      <c r="FA611">
        <v>37</v>
      </c>
      <c r="FB611">
        <v>7</v>
      </c>
      <c r="FC611">
        <v>4</v>
      </c>
      <c r="FD611">
        <v>1</v>
      </c>
      <c r="FE611">
        <v>634</v>
      </c>
      <c r="FF611">
        <v>2</v>
      </c>
      <c r="FG611">
        <v>0</v>
      </c>
      <c r="FH611">
        <v>1</v>
      </c>
      <c r="FI611">
        <v>2</v>
      </c>
      <c r="FJ611">
        <v>37</v>
      </c>
      <c r="FK611">
        <v>0</v>
      </c>
      <c r="FL611">
        <v>24</v>
      </c>
      <c r="FM611">
        <v>7</v>
      </c>
      <c r="FN611">
        <v>5</v>
      </c>
      <c r="FO611">
        <v>31</v>
      </c>
      <c r="FP611">
        <v>7</v>
      </c>
      <c r="FQ611">
        <v>1</v>
      </c>
      <c r="FR611">
        <v>0</v>
      </c>
      <c r="FS611">
        <v>1631</v>
      </c>
      <c r="FT611">
        <v>56</v>
      </c>
      <c r="FU611">
        <v>11</v>
      </c>
      <c r="FV611">
        <v>0</v>
      </c>
      <c r="FW611">
        <v>0</v>
      </c>
      <c r="FX611">
        <v>0</v>
      </c>
      <c r="FY611">
        <v>2</v>
      </c>
      <c r="FZ611">
        <v>3</v>
      </c>
      <c r="GA611">
        <v>12</v>
      </c>
      <c r="GB611">
        <v>20</v>
      </c>
      <c r="GC611">
        <v>0</v>
      </c>
      <c r="GD611">
        <v>5</v>
      </c>
      <c r="GE611">
        <v>0</v>
      </c>
      <c r="GF611">
        <v>12</v>
      </c>
      <c r="GG611">
        <v>1</v>
      </c>
      <c r="GH611">
        <v>2</v>
      </c>
      <c r="GI611">
        <v>62</v>
      </c>
      <c r="GJ611">
        <v>0</v>
      </c>
      <c r="GK611">
        <v>3</v>
      </c>
      <c r="GL611">
        <v>2</v>
      </c>
      <c r="GM611">
        <v>10735</v>
      </c>
      <c r="GN611">
        <v>0</v>
      </c>
      <c r="GO611">
        <v>5</v>
      </c>
      <c r="GP611">
        <v>10260</v>
      </c>
      <c r="GQ611">
        <v>0</v>
      </c>
      <c r="GR611">
        <v>1</v>
      </c>
      <c r="GS611">
        <v>1</v>
      </c>
      <c r="GT611">
        <v>1</v>
      </c>
      <c r="GU611">
        <v>14</v>
      </c>
      <c r="GV611">
        <v>0</v>
      </c>
      <c r="GW611">
        <v>3391</v>
      </c>
      <c r="GX611">
        <v>4</v>
      </c>
      <c r="GY611">
        <v>2</v>
      </c>
      <c r="GZ611">
        <v>5919</v>
      </c>
      <c r="HA611">
        <v>0</v>
      </c>
      <c r="HB611">
        <v>3</v>
      </c>
      <c r="HC611">
        <v>3</v>
      </c>
      <c r="HD611">
        <v>1</v>
      </c>
      <c r="HE611">
        <v>1</v>
      </c>
      <c r="HF611">
        <v>13</v>
      </c>
      <c r="HG611">
        <v>2</v>
      </c>
      <c r="HH611">
        <v>1</v>
      </c>
      <c r="HI611">
        <v>1</v>
      </c>
      <c r="HJ611">
        <v>1</v>
      </c>
      <c r="HK611">
        <v>28</v>
      </c>
      <c r="HL611">
        <v>3</v>
      </c>
      <c r="HM611">
        <v>43</v>
      </c>
      <c r="HN611">
        <v>6396</v>
      </c>
      <c r="HO611">
        <v>4</v>
      </c>
      <c r="HP611">
        <v>1</v>
      </c>
      <c r="HQ611">
        <v>0</v>
      </c>
      <c r="HR611">
        <v>1</v>
      </c>
      <c r="HS611">
        <v>2</v>
      </c>
      <c r="HT611">
        <v>0</v>
      </c>
      <c r="HU611">
        <v>6489</v>
      </c>
      <c r="HV611">
        <v>1</v>
      </c>
      <c r="HW611">
        <v>1</v>
      </c>
      <c r="HX611">
        <v>0</v>
      </c>
      <c r="HY611">
        <v>3</v>
      </c>
      <c r="HZ611">
        <v>1</v>
      </c>
      <c r="IA611">
        <v>2</v>
      </c>
      <c r="IB611">
        <v>1</v>
      </c>
      <c r="IC611">
        <v>4153</v>
      </c>
      <c r="ID611">
        <v>1</v>
      </c>
      <c r="IE611">
        <v>2</v>
      </c>
      <c r="IF611">
        <v>1</v>
      </c>
      <c r="IG611">
        <v>13</v>
      </c>
      <c r="IH611">
        <v>0</v>
      </c>
      <c r="II611">
        <v>2</v>
      </c>
      <c r="IJ611">
        <v>2</v>
      </c>
      <c r="IK611">
        <v>5</v>
      </c>
      <c r="IL611">
        <v>1</v>
      </c>
      <c r="IM611">
        <v>3</v>
      </c>
      <c r="IN611">
        <v>10</v>
      </c>
      <c r="IO611">
        <v>2480</v>
      </c>
      <c r="IP611">
        <v>4</v>
      </c>
      <c r="IQ611">
        <v>0</v>
      </c>
      <c r="IR611">
        <v>5</v>
      </c>
      <c r="IS611">
        <v>1</v>
      </c>
      <c r="IT611">
        <v>0</v>
      </c>
      <c r="IU611">
        <v>12</v>
      </c>
      <c r="IV611">
        <v>4</v>
      </c>
      <c r="IW611">
        <v>0</v>
      </c>
      <c r="IX611">
        <v>0</v>
      </c>
      <c r="IY611">
        <v>1</v>
      </c>
      <c r="IZ611">
        <v>2</v>
      </c>
      <c r="JA611">
        <v>4026</v>
      </c>
      <c r="JB611">
        <v>1</v>
      </c>
      <c r="JC611">
        <v>0</v>
      </c>
      <c r="JD611">
        <v>0</v>
      </c>
      <c r="JE611">
        <v>2</v>
      </c>
      <c r="JF611">
        <v>1</v>
      </c>
      <c r="JG611">
        <v>7258</v>
      </c>
      <c r="JH611">
        <v>1</v>
      </c>
      <c r="JI611">
        <v>2</v>
      </c>
      <c r="JJ611">
        <v>0</v>
      </c>
      <c r="JK611">
        <v>1</v>
      </c>
      <c r="JL611">
        <v>2</v>
      </c>
      <c r="JM611">
        <v>12</v>
      </c>
      <c r="JN611">
        <v>0</v>
      </c>
      <c r="JO611">
        <v>1</v>
      </c>
      <c r="JP611">
        <v>0</v>
      </c>
      <c r="JQ611">
        <v>0</v>
      </c>
      <c r="JR611">
        <v>1</v>
      </c>
      <c r="JS611">
        <v>1</v>
      </c>
      <c r="JT611">
        <v>0</v>
      </c>
      <c r="JU611">
        <v>1</v>
      </c>
      <c r="JV611">
        <v>0</v>
      </c>
      <c r="JW611">
        <v>10</v>
      </c>
      <c r="JX611">
        <v>0</v>
      </c>
      <c r="JY611">
        <v>0</v>
      </c>
      <c r="JZ611">
        <v>2</v>
      </c>
      <c r="KA611">
        <v>676</v>
      </c>
      <c r="KB611">
        <v>2</v>
      </c>
      <c r="KC611">
        <v>9396</v>
      </c>
      <c r="KD611">
        <v>6570</v>
      </c>
      <c r="KE611">
        <v>2</v>
      </c>
      <c r="KF611">
        <v>16186</v>
      </c>
      <c r="KG611">
        <v>17098</v>
      </c>
      <c r="KH611">
        <v>1</v>
      </c>
      <c r="KI611">
        <v>3953</v>
      </c>
      <c r="KJ611">
        <v>1</v>
      </c>
      <c r="KK611">
        <v>2</v>
      </c>
      <c r="KL611">
        <v>2</v>
      </c>
      <c r="KM611">
        <v>1</v>
      </c>
      <c r="KN611">
        <v>1</v>
      </c>
      <c r="KO611">
        <v>0</v>
      </c>
      <c r="KP611">
        <v>3</v>
      </c>
      <c r="KQ611">
        <v>0</v>
      </c>
      <c r="KR611">
        <v>11649</v>
      </c>
      <c r="KS611">
        <v>0</v>
      </c>
      <c r="KT611">
        <v>0</v>
      </c>
      <c r="KU611">
        <v>6942</v>
      </c>
      <c r="KV611">
        <v>467</v>
      </c>
      <c r="KW611">
        <v>5</v>
      </c>
      <c r="KX611">
        <v>2</v>
      </c>
      <c r="KY611">
        <v>3</v>
      </c>
      <c r="KZ611">
        <v>4</v>
      </c>
      <c r="LA611">
        <v>1</v>
      </c>
      <c r="LB611">
        <v>0</v>
      </c>
      <c r="LC611">
        <v>0</v>
      </c>
      <c r="LD611">
        <v>6226</v>
      </c>
      <c r="LE611">
        <v>4</v>
      </c>
      <c r="LF611">
        <v>484</v>
      </c>
      <c r="LG611">
        <v>0</v>
      </c>
      <c r="LH611">
        <v>1</v>
      </c>
      <c r="LI611">
        <v>1</v>
      </c>
      <c r="LJ611">
        <v>3</v>
      </c>
      <c r="LK611">
        <v>25</v>
      </c>
      <c r="LL611">
        <v>0</v>
      </c>
      <c r="LM611">
        <v>2</v>
      </c>
      <c r="LN611">
        <v>0</v>
      </c>
      <c r="LO611">
        <v>3</v>
      </c>
      <c r="LP611">
        <v>3</v>
      </c>
      <c r="LQ611">
        <v>2</v>
      </c>
      <c r="LR611">
        <v>19</v>
      </c>
      <c r="LS611">
        <v>0</v>
      </c>
      <c r="LT611">
        <v>4298</v>
      </c>
      <c r="LU611">
        <v>20</v>
      </c>
      <c r="LV611">
        <v>7310</v>
      </c>
      <c r="LW611">
        <v>21992</v>
      </c>
      <c r="LX611">
        <v>6475</v>
      </c>
      <c r="LY611">
        <v>3</v>
      </c>
      <c r="LZ611">
        <v>5</v>
      </c>
      <c r="MA611">
        <v>2</v>
      </c>
      <c r="MB611">
        <v>0</v>
      </c>
      <c r="MC611">
        <v>4</v>
      </c>
      <c r="MD611">
        <v>0</v>
      </c>
      <c r="ME611">
        <v>1</v>
      </c>
      <c r="MF611">
        <v>3</v>
      </c>
      <c r="MG611">
        <v>8577</v>
      </c>
      <c r="MH611">
        <v>1</v>
      </c>
      <c r="MI611">
        <v>1</v>
      </c>
      <c r="MJ611">
        <v>13314</v>
      </c>
      <c r="MK611">
        <v>0</v>
      </c>
      <c r="ML611">
        <v>2</v>
      </c>
      <c r="MM611">
        <v>945</v>
      </c>
      <c r="MN611">
        <v>0</v>
      </c>
      <c r="MO611">
        <v>0</v>
      </c>
      <c r="MP611">
        <v>0</v>
      </c>
      <c r="MQ611">
        <v>20</v>
      </c>
      <c r="MR611">
        <v>3</v>
      </c>
      <c r="MS611">
        <v>0</v>
      </c>
      <c r="MT611">
        <v>8</v>
      </c>
      <c r="MU611">
        <v>9766</v>
      </c>
      <c r="MV611">
        <v>1</v>
      </c>
      <c r="MW611">
        <v>666</v>
      </c>
      <c r="MX611">
        <v>3</v>
      </c>
      <c r="MY611">
        <v>4</v>
      </c>
      <c r="MZ611">
        <v>2</v>
      </c>
      <c r="NA611">
        <v>0</v>
      </c>
      <c r="NB611">
        <v>6</v>
      </c>
      <c r="NC611">
        <v>2</v>
      </c>
      <c r="ND611">
        <v>1107</v>
      </c>
      <c r="NE611">
        <v>1746</v>
      </c>
      <c r="NF611">
        <v>1</v>
      </c>
      <c r="NG611">
        <v>11789</v>
      </c>
      <c r="NH611">
        <v>1</v>
      </c>
      <c r="NI611">
        <v>2</v>
      </c>
      <c r="NJ611">
        <v>3</v>
      </c>
      <c r="NK611">
        <v>0</v>
      </c>
      <c r="NL611">
        <v>1</v>
      </c>
      <c r="NM611">
        <v>10449</v>
      </c>
      <c r="NN611">
        <v>12</v>
      </c>
      <c r="NO611">
        <v>9</v>
      </c>
      <c r="NP611">
        <v>2</v>
      </c>
      <c r="NQ611">
        <v>4</v>
      </c>
      <c r="NR611">
        <v>4586</v>
      </c>
      <c r="NS611">
        <v>615</v>
      </c>
      <c r="NT611">
        <v>4</v>
      </c>
      <c r="NU611">
        <v>0</v>
      </c>
      <c r="NV611">
        <v>4</v>
      </c>
      <c r="NW611">
        <v>0</v>
      </c>
      <c r="NX611">
        <v>4</v>
      </c>
      <c r="NY611">
        <v>15079</v>
      </c>
      <c r="NZ611">
        <v>1</v>
      </c>
      <c r="OA611">
        <v>724</v>
      </c>
      <c r="OB611">
        <v>836</v>
      </c>
      <c r="OC611">
        <v>0</v>
      </c>
      <c r="OD611">
        <v>1260</v>
      </c>
      <c r="OE611">
        <v>1152</v>
      </c>
      <c r="OF611">
        <v>3</v>
      </c>
      <c r="OG611">
        <v>0</v>
      </c>
      <c r="OH611">
        <v>10</v>
      </c>
      <c r="OI611">
        <v>4</v>
      </c>
      <c r="OJ611">
        <v>6</v>
      </c>
      <c r="OK611">
        <v>6</v>
      </c>
      <c r="OL611">
        <v>1</v>
      </c>
      <c r="OM611">
        <v>2</v>
      </c>
      <c r="ON611">
        <v>1</v>
      </c>
      <c r="OO611">
        <v>10</v>
      </c>
      <c r="OP611">
        <v>7811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</row>
    <row r="612" spans="2:414" x14ac:dyDescent="0.2">
      <c r="B612" t="s">
        <v>1019</v>
      </c>
      <c r="C612">
        <v>1</v>
      </c>
      <c r="D612">
        <v>6</v>
      </c>
      <c r="E612">
        <v>6</v>
      </c>
      <c r="F612">
        <v>3</v>
      </c>
      <c r="G612">
        <v>1</v>
      </c>
      <c r="H612">
        <v>3</v>
      </c>
      <c r="I612">
        <v>12</v>
      </c>
      <c r="J612">
        <v>1</v>
      </c>
      <c r="K612">
        <v>2</v>
      </c>
      <c r="L612">
        <v>27</v>
      </c>
      <c r="M612">
        <v>38</v>
      </c>
      <c r="N612">
        <v>92</v>
      </c>
      <c r="O612">
        <v>1</v>
      </c>
      <c r="P612">
        <v>3</v>
      </c>
      <c r="Q612">
        <v>0</v>
      </c>
      <c r="R612">
        <v>1</v>
      </c>
      <c r="S612">
        <v>1</v>
      </c>
      <c r="T612">
        <v>9</v>
      </c>
      <c r="U612">
        <v>2</v>
      </c>
      <c r="V612">
        <v>4</v>
      </c>
      <c r="W612">
        <v>4</v>
      </c>
      <c r="X612">
        <v>478</v>
      </c>
      <c r="Y612">
        <v>11</v>
      </c>
      <c r="Z612">
        <v>6</v>
      </c>
      <c r="AA612">
        <v>582</v>
      </c>
      <c r="AB612">
        <v>1</v>
      </c>
      <c r="AC612">
        <v>824</v>
      </c>
      <c r="AD612">
        <v>304</v>
      </c>
      <c r="AE612">
        <v>2</v>
      </c>
      <c r="AF612">
        <v>496</v>
      </c>
      <c r="AG612">
        <v>3</v>
      </c>
      <c r="AH612">
        <v>1</v>
      </c>
      <c r="AI612">
        <v>786</v>
      </c>
      <c r="AJ612">
        <v>0</v>
      </c>
      <c r="AK612">
        <v>527</v>
      </c>
      <c r="AL612">
        <v>13</v>
      </c>
      <c r="AM612">
        <v>0</v>
      </c>
      <c r="AN612">
        <v>276</v>
      </c>
      <c r="AO612">
        <v>3</v>
      </c>
      <c r="AP612">
        <v>40185</v>
      </c>
      <c r="AQ612">
        <v>26</v>
      </c>
      <c r="AR612">
        <v>22</v>
      </c>
      <c r="AS612">
        <v>0</v>
      </c>
      <c r="AT612">
        <v>9</v>
      </c>
      <c r="AU612">
        <v>0</v>
      </c>
      <c r="AV612">
        <v>0</v>
      </c>
      <c r="AW612">
        <v>23464</v>
      </c>
      <c r="AX612">
        <v>0</v>
      </c>
      <c r="AY612">
        <v>0</v>
      </c>
      <c r="AZ612">
        <v>2</v>
      </c>
      <c r="BA612">
        <v>0</v>
      </c>
      <c r="BB612">
        <v>0</v>
      </c>
      <c r="BC612">
        <v>1</v>
      </c>
      <c r="BD612">
        <v>2</v>
      </c>
      <c r="BE612">
        <v>0</v>
      </c>
      <c r="BF612">
        <v>2</v>
      </c>
      <c r="BG612">
        <v>0</v>
      </c>
      <c r="BH612">
        <v>2</v>
      </c>
      <c r="BI612">
        <v>7</v>
      </c>
      <c r="BJ612">
        <v>8</v>
      </c>
      <c r="BK612">
        <v>2</v>
      </c>
      <c r="BL612">
        <v>7</v>
      </c>
      <c r="BM612">
        <v>1</v>
      </c>
      <c r="BN612">
        <v>14</v>
      </c>
      <c r="BO612">
        <v>0</v>
      </c>
      <c r="BP612">
        <v>17</v>
      </c>
      <c r="BQ612">
        <v>0</v>
      </c>
      <c r="BR612">
        <v>3</v>
      </c>
      <c r="BS612">
        <v>1</v>
      </c>
      <c r="BT612">
        <v>0</v>
      </c>
      <c r="BU612">
        <v>30337</v>
      </c>
      <c r="BV612">
        <v>10</v>
      </c>
      <c r="BW612">
        <v>1</v>
      </c>
      <c r="BX612">
        <v>17</v>
      </c>
      <c r="BY612">
        <v>3</v>
      </c>
      <c r="BZ612">
        <v>1</v>
      </c>
      <c r="CA612">
        <v>0</v>
      </c>
      <c r="CB612">
        <v>1</v>
      </c>
      <c r="CC612">
        <v>20</v>
      </c>
      <c r="CD612">
        <v>7</v>
      </c>
      <c r="CE612">
        <v>15489</v>
      </c>
      <c r="CF612">
        <v>1</v>
      </c>
      <c r="CG612">
        <v>0</v>
      </c>
      <c r="CH612">
        <v>2</v>
      </c>
      <c r="CI612">
        <v>0</v>
      </c>
      <c r="CJ612">
        <v>0</v>
      </c>
      <c r="CK612">
        <v>5</v>
      </c>
      <c r="CL612">
        <v>6</v>
      </c>
      <c r="CM612">
        <v>1</v>
      </c>
      <c r="CN612">
        <v>1</v>
      </c>
      <c r="CO612">
        <v>2</v>
      </c>
      <c r="CP612">
        <v>2</v>
      </c>
      <c r="CQ612">
        <v>2</v>
      </c>
      <c r="CR612">
        <v>0</v>
      </c>
      <c r="CS612">
        <v>6</v>
      </c>
      <c r="CT612">
        <v>2</v>
      </c>
      <c r="CU612">
        <v>0</v>
      </c>
      <c r="CV612">
        <v>0</v>
      </c>
      <c r="CW612">
        <v>9</v>
      </c>
      <c r="CX612">
        <v>1</v>
      </c>
      <c r="CY612">
        <v>0</v>
      </c>
      <c r="CZ612">
        <v>1</v>
      </c>
      <c r="DA612">
        <v>2</v>
      </c>
      <c r="DB612">
        <v>1</v>
      </c>
      <c r="DC612">
        <v>1</v>
      </c>
      <c r="DD612">
        <v>58</v>
      </c>
      <c r="DE612">
        <v>20</v>
      </c>
      <c r="DF612">
        <v>169</v>
      </c>
      <c r="DG612">
        <v>4</v>
      </c>
      <c r="DH612">
        <v>0</v>
      </c>
      <c r="DI612">
        <v>1</v>
      </c>
      <c r="DJ612">
        <v>1</v>
      </c>
      <c r="DK612">
        <v>4</v>
      </c>
      <c r="DL612">
        <v>1</v>
      </c>
      <c r="DM612">
        <v>10</v>
      </c>
      <c r="DN612">
        <v>8</v>
      </c>
      <c r="DO612">
        <v>7</v>
      </c>
      <c r="DP612">
        <v>0</v>
      </c>
      <c r="DQ612">
        <v>33</v>
      </c>
      <c r="DR612">
        <v>54</v>
      </c>
      <c r="DS612">
        <v>99</v>
      </c>
      <c r="DT612">
        <v>0</v>
      </c>
      <c r="DU612">
        <v>25</v>
      </c>
      <c r="DV612">
        <v>70</v>
      </c>
      <c r="DW612">
        <v>18663</v>
      </c>
      <c r="DX612">
        <v>3</v>
      </c>
      <c r="DY612">
        <v>1</v>
      </c>
      <c r="DZ612">
        <v>1</v>
      </c>
      <c r="EA612">
        <v>1</v>
      </c>
      <c r="EB612">
        <v>1</v>
      </c>
      <c r="EC612">
        <v>3</v>
      </c>
      <c r="ED612">
        <v>42515</v>
      </c>
      <c r="EE612">
        <v>1</v>
      </c>
      <c r="EF612">
        <v>0</v>
      </c>
      <c r="EG612">
        <v>1</v>
      </c>
      <c r="EH612">
        <v>6</v>
      </c>
      <c r="EI612">
        <v>1</v>
      </c>
      <c r="EJ612">
        <v>7</v>
      </c>
      <c r="EK612">
        <v>4</v>
      </c>
      <c r="EL612">
        <v>2</v>
      </c>
      <c r="EM612">
        <v>25631</v>
      </c>
      <c r="EN612">
        <v>4</v>
      </c>
      <c r="EO612">
        <v>0</v>
      </c>
      <c r="EP612">
        <v>1</v>
      </c>
      <c r="EQ612">
        <v>29</v>
      </c>
      <c r="ER612">
        <v>11568</v>
      </c>
      <c r="ES612">
        <v>2</v>
      </c>
      <c r="ET612">
        <v>1</v>
      </c>
      <c r="EU612">
        <v>13697</v>
      </c>
      <c r="EV612">
        <v>43</v>
      </c>
      <c r="EW612">
        <v>1</v>
      </c>
      <c r="EX612">
        <v>3</v>
      </c>
      <c r="EY612">
        <v>1</v>
      </c>
      <c r="EZ612">
        <v>7186</v>
      </c>
      <c r="FA612">
        <v>0</v>
      </c>
      <c r="FB612">
        <v>2</v>
      </c>
      <c r="FC612">
        <v>49</v>
      </c>
      <c r="FD612">
        <v>8</v>
      </c>
      <c r="FE612">
        <v>1</v>
      </c>
      <c r="FF612">
        <v>19</v>
      </c>
      <c r="FG612">
        <v>2</v>
      </c>
      <c r="FH612">
        <v>16909</v>
      </c>
      <c r="FI612">
        <v>2</v>
      </c>
      <c r="FJ612">
        <v>8</v>
      </c>
      <c r="FK612">
        <v>6</v>
      </c>
      <c r="FL612">
        <v>6</v>
      </c>
      <c r="FM612">
        <v>5</v>
      </c>
      <c r="FN612">
        <v>6</v>
      </c>
      <c r="FO612">
        <v>0</v>
      </c>
      <c r="FP612">
        <v>5</v>
      </c>
      <c r="FQ612">
        <v>11</v>
      </c>
      <c r="FR612">
        <v>53697</v>
      </c>
      <c r="FS612">
        <v>0</v>
      </c>
      <c r="FT612">
        <v>8</v>
      </c>
      <c r="FU612">
        <v>1</v>
      </c>
      <c r="FV612">
        <v>135441</v>
      </c>
      <c r="FW612">
        <v>13559</v>
      </c>
      <c r="FX612">
        <v>15</v>
      </c>
      <c r="FY612">
        <v>1</v>
      </c>
      <c r="FZ612">
        <v>74</v>
      </c>
      <c r="GA612">
        <v>1</v>
      </c>
      <c r="GB612">
        <v>0</v>
      </c>
      <c r="GC612">
        <v>1</v>
      </c>
      <c r="GD612">
        <v>0</v>
      </c>
      <c r="GE612">
        <v>8273</v>
      </c>
      <c r="GF612">
        <v>1</v>
      </c>
      <c r="GG612">
        <v>36</v>
      </c>
      <c r="GH612">
        <v>1</v>
      </c>
      <c r="GI612">
        <v>0</v>
      </c>
      <c r="GJ612">
        <v>31156</v>
      </c>
      <c r="GK612">
        <v>7</v>
      </c>
      <c r="GL612">
        <v>5452</v>
      </c>
      <c r="GM612">
        <v>2</v>
      </c>
      <c r="GN612">
        <v>28</v>
      </c>
      <c r="GO612">
        <v>1</v>
      </c>
      <c r="GP612">
        <v>1</v>
      </c>
      <c r="GQ612">
        <v>3</v>
      </c>
      <c r="GR612">
        <v>71</v>
      </c>
      <c r="GS612">
        <v>2</v>
      </c>
      <c r="GT612">
        <v>6</v>
      </c>
      <c r="GU612">
        <v>5</v>
      </c>
      <c r="GV612">
        <v>2</v>
      </c>
      <c r="GW612">
        <v>0</v>
      </c>
      <c r="GX612">
        <v>9065</v>
      </c>
      <c r="GY612">
        <v>8</v>
      </c>
      <c r="GZ612">
        <v>1</v>
      </c>
      <c r="HA612">
        <v>5</v>
      </c>
      <c r="HB612">
        <v>12</v>
      </c>
      <c r="HC612">
        <v>3</v>
      </c>
      <c r="HD612">
        <v>18</v>
      </c>
      <c r="HE612">
        <v>9691</v>
      </c>
      <c r="HF612">
        <v>4</v>
      </c>
      <c r="HG612">
        <v>5</v>
      </c>
      <c r="HH612">
        <v>4</v>
      </c>
      <c r="HI612">
        <v>1</v>
      </c>
      <c r="HJ612">
        <v>18</v>
      </c>
      <c r="HK612">
        <v>10</v>
      </c>
      <c r="HL612">
        <v>2</v>
      </c>
      <c r="HM612">
        <v>1</v>
      </c>
      <c r="HN612">
        <v>3</v>
      </c>
      <c r="HO612">
        <v>3</v>
      </c>
      <c r="HP612">
        <v>12373</v>
      </c>
      <c r="HQ612">
        <v>1</v>
      </c>
      <c r="HR612">
        <v>10344</v>
      </c>
      <c r="HS612">
        <v>16</v>
      </c>
      <c r="HT612">
        <v>7</v>
      </c>
      <c r="HU612">
        <v>0</v>
      </c>
      <c r="HV612">
        <v>0</v>
      </c>
      <c r="HW612">
        <v>22</v>
      </c>
      <c r="HX612">
        <v>88</v>
      </c>
      <c r="HY612">
        <v>2</v>
      </c>
      <c r="HZ612">
        <v>1</v>
      </c>
      <c r="IA612">
        <v>3</v>
      </c>
      <c r="IB612">
        <v>9</v>
      </c>
      <c r="IC612">
        <v>0</v>
      </c>
      <c r="ID612">
        <v>50</v>
      </c>
      <c r="IE612">
        <v>18408</v>
      </c>
      <c r="IF612">
        <v>4311</v>
      </c>
      <c r="IG612">
        <v>4</v>
      </c>
      <c r="IH612">
        <v>1</v>
      </c>
      <c r="II612">
        <v>14881</v>
      </c>
      <c r="IJ612">
        <v>23718</v>
      </c>
      <c r="IK612">
        <v>5</v>
      </c>
      <c r="IL612">
        <v>29870</v>
      </c>
      <c r="IM612">
        <v>2</v>
      </c>
      <c r="IN612">
        <v>13206</v>
      </c>
      <c r="IO612">
        <v>0</v>
      </c>
      <c r="IP612">
        <v>8</v>
      </c>
      <c r="IQ612">
        <v>6</v>
      </c>
      <c r="IR612">
        <v>1</v>
      </c>
      <c r="IS612">
        <v>6295</v>
      </c>
      <c r="IT612">
        <v>49</v>
      </c>
      <c r="IU612">
        <v>22498</v>
      </c>
      <c r="IV612">
        <v>2</v>
      </c>
      <c r="IW612">
        <v>9</v>
      </c>
      <c r="IX612">
        <v>1</v>
      </c>
      <c r="IY612">
        <v>1</v>
      </c>
      <c r="IZ612">
        <v>3</v>
      </c>
      <c r="JA612">
        <v>2</v>
      </c>
      <c r="JB612">
        <v>3</v>
      </c>
      <c r="JC612">
        <v>1</v>
      </c>
      <c r="JD612">
        <v>3</v>
      </c>
      <c r="JE612">
        <v>13</v>
      </c>
      <c r="JF612">
        <v>6</v>
      </c>
      <c r="JG612">
        <v>2</v>
      </c>
      <c r="JH612">
        <v>10</v>
      </c>
      <c r="JI612">
        <v>151</v>
      </c>
      <c r="JJ612">
        <v>219</v>
      </c>
      <c r="JK612">
        <v>10398</v>
      </c>
      <c r="JL612">
        <v>4</v>
      </c>
      <c r="JM612">
        <v>15502</v>
      </c>
      <c r="JN612">
        <v>16793</v>
      </c>
      <c r="JO612">
        <v>105</v>
      </c>
      <c r="JP612">
        <v>9</v>
      </c>
      <c r="JQ612">
        <v>2</v>
      </c>
      <c r="JR612">
        <v>133</v>
      </c>
      <c r="JS612">
        <v>3</v>
      </c>
      <c r="JT612">
        <v>5</v>
      </c>
      <c r="JU612">
        <v>37</v>
      </c>
      <c r="JV612">
        <v>21573</v>
      </c>
      <c r="JW612">
        <v>0</v>
      </c>
      <c r="JX612">
        <v>0</v>
      </c>
      <c r="JY612">
        <v>81</v>
      </c>
      <c r="JZ612">
        <v>2</v>
      </c>
      <c r="KA612">
        <v>38</v>
      </c>
      <c r="KB612">
        <v>7</v>
      </c>
      <c r="KC612">
        <v>1</v>
      </c>
      <c r="KD612">
        <v>2</v>
      </c>
      <c r="KE612">
        <v>23</v>
      </c>
      <c r="KF612">
        <v>4</v>
      </c>
      <c r="KG612">
        <v>1</v>
      </c>
      <c r="KH612">
        <v>6</v>
      </c>
      <c r="KI612">
        <v>3</v>
      </c>
      <c r="KJ612">
        <v>15</v>
      </c>
      <c r="KK612">
        <v>4</v>
      </c>
      <c r="KL612">
        <v>4</v>
      </c>
      <c r="KM612">
        <v>1</v>
      </c>
      <c r="KN612">
        <v>1</v>
      </c>
      <c r="KO612">
        <v>0</v>
      </c>
      <c r="KP612">
        <v>5</v>
      </c>
      <c r="KQ612">
        <v>3</v>
      </c>
      <c r="KR612">
        <v>21</v>
      </c>
      <c r="KS612">
        <v>2</v>
      </c>
      <c r="KT612">
        <v>7703</v>
      </c>
      <c r="KU612">
        <v>11</v>
      </c>
      <c r="KV612">
        <v>5</v>
      </c>
      <c r="KW612">
        <v>8</v>
      </c>
      <c r="KX612">
        <v>4</v>
      </c>
      <c r="KY612">
        <v>9</v>
      </c>
      <c r="KZ612">
        <v>6</v>
      </c>
      <c r="LA612">
        <v>2</v>
      </c>
      <c r="LB612">
        <v>10</v>
      </c>
      <c r="LC612">
        <v>1454</v>
      </c>
      <c r="LD612">
        <v>1</v>
      </c>
      <c r="LE612">
        <v>2</v>
      </c>
      <c r="LF612">
        <v>4</v>
      </c>
      <c r="LG612">
        <v>67967</v>
      </c>
      <c r="LH612">
        <v>4</v>
      </c>
      <c r="LI612">
        <v>4</v>
      </c>
      <c r="LJ612">
        <v>5</v>
      </c>
      <c r="LK612">
        <v>2</v>
      </c>
      <c r="LL612">
        <v>27621</v>
      </c>
      <c r="LM612">
        <v>1</v>
      </c>
      <c r="LN612">
        <v>1</v>
      </c>
      <c r="LO612">
        <v>1</v>
      </c>
      <c r="LP612">
        <v>1843</v>
      </c>
      <c r="LQ612">
        <v>3</v>
      </c>
      <c r="LR612">
        <v>9</v>
      </c>
      <c r="LS612">
        <v>26</v>
      </c>
      <c r="LT612">
        <v>1</v>
      </c>
      <c r="LU612">
        <v>1</v>
      </c>
      <c r="LV612">
        <v>0</v>
      </c>
      <c r="LW612">
        <v>2</v>
      </c>
      <c r="LX612">
        <v>3</v>
      </c>
      <c r="LY612">
        <v>5</v>
      </c>
      <c r="LZ612">
        <v>1</v>
      </c>
      <c r="MA612">
        <v>2</v>
      </c>
      <c r="MB612">
        <v>16</v>
      </c>
      <c r="MC612">
        <v>204</v>
      </c>
      <c r="MD612">
        <v>4</v>
      </c>
      <c r="ME612">
        <v>4</v>
      </c>
      <c r="MF612">
        <v>7</v>
      </c>
      <c r="MG612">
        <v>1</v>
      </c>
      <c r="MH612">
        <v>1385</v>
      </c>
      <c r="MI612">
        <v>4</v>
      </c>
      <c r="MJ612">
        <v>1</v>
      </c>
      <c r="MK612">
        <v>2</v>
      </c>
      <c r="ML612">
        <v>1</v>
      </c>
      <c r="MM612">
        <v>56</v>
      </c>
      <c r="MN612">
        <v>0</v>
      </c>
      <c r="MO612">
        <v>1</v>
      </c>
      <c r="MP612">
        <v>3489</v>
      </c>
      <c r="MQ612">
        <v>0</v>
      </c>
      <c r="MR612">
        <v>2</v>
      </c>
      <c r="MS612">
        <v>5</v>
      </c>
      <c r="MT612">
        <v>3</v>
      </c>
      <c r="MU612">
        <v>3</v>
      </c>
      <c r="MV612">
        <v>1</v>
      </c>
      <c r="MW612">
        <v>5</v>
      </c>
      <c r="MX612">
        <v>317</v>
      </c>
      <c r="MY612">
        <v>2764</v>
      </c>
      <c r="MZ612">
        <v>3816</v>
      </c>
      <c r="NA612">
        <v>2216</v>
      </c>
      <c r="NB612">
        <v>549</v>
      </c>
      <c r="NC612">
        <v>6</v>
      </c>
      <c r="ND612">
        <v>65</v>
      </c>
      <c r="NE612">
        <v>109</v>
      </c>
      <c r="NF612">
        <v>16</v>
      </c>
      <c r="NG612">
        <v>2</v>
      </c>
      <c r="NH612">
        <v>4</v>
      </c>
      <c r="NI612">
        <v>2097</v>
      </c>
      <c r="NJ612">
        <v>2</v>
      </c>
      <c r="NK612">
        <v>4</v>
      </c>
      <c r="NL612">
        <v>1</v>
      </c>
      <c r="NM612">
        <v>0</v>
      </c>
      <c r="NN612">
        <v>1</v>
      </c>
      <c r="NO612">
        <v>4791</v>
      </c>
      <c r="NP612">
        <v>0</v>
      </c>
      <c r="NQ612">
        <v>2955</v>
      </c>
      <c r="NR612">
        <v>13</v>
      </c>
      <c r="NS612">
        <v>5</v>
      </c>
      <c r="NT612">
        <v>2523</v>
      </c>
      <c r="NU612">
        <v>2</v>
      </c>
      <c r="NV612">
        <v>370</v>
      </c>
      <c r="NW612">
        <v>3</v>
      </c>
      <c r="NX612">
        <v>29</v>
      </c>
      <c r="NY612">
        <v>2</v>
      </c>
      <c r="NZ612">
        <v>4</v>
      </c>
      <c r="OA612">
        <v>8</v>
      </c>
      <c r="OB612">
        <v>6</v>
      </c>
      <c r="OC612">
        <v>3</v>
      </c>
      <c r="OD612">
        <v>9</v>
      </c>
      <c r="OE612">
        <v>5</v>
      </c>
      <c r="OF612">
        <v>2456</v>
      </c>
      <c r="OG612">
        <v>2</v>
      </c>
      <c r="OH612">
        <v>2</v>
      </c>
      <c r="OI612">
        <v>1</v>
      </c>
      <c r="OJ612">
        <v>2</v>
      </c>
      <c r="OK612">
        <v>43</v>
      </c>
      <c r="OL612">
        <v>2</v>
      </c>
      <c r="OM612">
        <v>2</v>
      </c>
      <c r="ON612">
        <v>33</v>
      </c>
      <c r="OO612">
        <v>0</v>
      </c>
      <c r="OP612">
        <v>20</v>
      </c>
      <c r="OQ612">
        <v>6</v>
      </c>
      <c r="OR612">
        <v>5</v>
      </c>
      <c r="OS612">
        <v>2</v>
      </c>
      <c r="OT612">
        <v>2</v>
      </c>
      <c r="OU612">
        <v>6</v>
      </c>
      <c r="OV612">
        <v>7</v>
      </c>
      <c r="OW612">
        <v>2</v>
      </c>
      <c r="OX612">
        <v>3</v>
      </c>
    </row>
    <row r="613" spans="2:414" x14ac:dyDescent="0.2">
      <c r="B613" t="s">
        <v>1020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5</v>
      </c>
      <c r="AZ613">
        <v>6</v>
      </c>
      <c r="BA613">
        <v>0</v>
      </c>
      <c r="BB613">
        <v>0</v>
      </c>
      <c r="BC613">
        <v>0</v>
      </c>
      <c r="BD613">
        <v>0</v>
      </c>
      <c r="BE613">
        <v>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</row>
    <row r="614" spans="2:414" x14ac:dyDescent="0.2">
      <c r="B614" t="s">
        <v>1021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7</v>
      </c>
      <c r="AF614">
        <v>0</v>
      </c>
      <c r="AG614">
        <v>1</v>
      </c>
      <c r="AH614">
        <v>2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3</v>
      </c>
      <c r="BR614">
        <v>0</v>
      </c>
      <c r="BS614">
        <v>5</v>
      </c>
      <c r="BT614">
        <v>3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2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525</v>
      </c>
      <c r="CQ614">
        <v>68</v>
      </c>
      <c r="CR614">
        <v>0</v>
      </c>
      <c r="CS614">
        <v>320</v>
      </c>
      <c r="CT614">
        <v>0</v>
      </c>
      <c r="CU614">
        <v>18</v>
      </c>
      <c r="CV614">
        <v>0</v>
      </c>
      <c r="CW614">
        <v>256</v>
      </c>
      <c r="CX614">
        <v>134</v>
      </c>
      <c r="CY614">
        <v>0</v>
      </c>
      <c r="CZ614">
        <v>0</v>
      </c>
      <c r="DA614">
        <v>73</v>
      </c>
      <c r="DB614">
        <v>0</v>
      </c>
      <c r="DC614">
        <v>112</v>
      </c>
      <c r="DD614">
        <v>0</v>
      </c>
      <c r="DE614">
        <v>901</v>
      </c>
      <c r="DF614">
        <v>0</v>
      </c>
      <c r="DG614">
        <v>1</v>
      </c>
      <c r="DH614">
        <v>0</v>
      </c>
      <c r="DI614">
        <v>23</v>
      </c>
      <c r="DJ614">
        <v>0</v>
      </c>
      <c r="DK614">
        <v>30</v>
      </c>
      <c r="DL614">
        <v>12</v>
      </c>
      <c r="DM614">
        <v>1501</v>
      </c>
      <c r="DN614">
        <v>539</v>
      </c>
      <c r="DO614">
        <v>734</v>
      </c>
      <c r="DP614">
        <v>354</v>
      </c>
      <c r="DQ614">
        <v>0</v>
      </c>
      <c r="DR614">
        <v>0</v>
      </c>
      <c r="DS614">
        <v>0</v>
      </c>
      <c r="DT614">
        <v>0</v>
      </c>
      <c r="DU614">
        <v>1519</v>
      </c>
      <c r="DV614">
        <v>0</v>
      </c>
      <c r="DW614">
        <v>0</v>
      </c>
      <c r="DX614">
        <v>5</v>
      </c>
      <c r="DY614">
        <v>512</v>
      </c>
      <c r="DZ614">
        <v>4</v>
      </c>
      <c r="EA614">
        <v>455</v>
      </c>
      <c r="EB614">
        <v>2</v>
      </c>
      <c r="EC614">
        <v>648</v>
      </c>
      <c r="ED614">
        <v>0</v>
      </c>
      <c r="EE614">
        <v>815</v>
      </c>
      <c r="EF614">
        <v>0</v>
      </c>
      <c r="EG614">
        <v>410</v>
      </c>
      <c r="EH614">
        <v>0</v>
      </c>
      <c r="EI614">
        <v>0</v>
      </c>
      <c r="EJ614">
        <v>0</v>
      </c>
      <c r="EK614">
        <v>7</v>
      </c>
      <c r="EL614">
        <v>862</v>
      </c>
      <c r="EM614">
        <v>0</v>
      </c>
      <c r="EN614">
        <v>837</v>
      </c>
      <c r="EO614">
        <v>0</v>
      </c>
      <c r="EP614">
        <v>227</v>
      </c>
      <c r="EQ614">
        <v>0</v>
      </c>
      <c r="ER614">
        <v>0</v>
      </c>
      <c r="ES614">
        <v>668</v>
      </c>
      <c r="ET614">
        <v>0</v>
      </c>
      <c r="EU614">
        <v>0</v>
      </c>
      <c r="EV614">
        <v>0</v>
      </c>
      <c r="EW614">
        <v>0</v>
      </c>
      <c r="EX614">
        <v>498</v>
      </c>
      <c r="EY614">
        <v>272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7</v>
      </c>
      <c r="FK614">
        <v>0</v>
      </c>
      <c r="FL614">
        <v>4</v>
      </c>
      <c r="FM614">
        <v>927</v>
      </c>
      <c r="FN614">
        <v>0</v>
      </c>
      <c r="FO614">
        <v>0</v>
      </c>
      <c r="FP614">
        <v>1483</v>
      </c>
      <c r="FQ614">
        <v>0</v>
      </c>
      <c r="FR614">
        <v>0</v>
      </c>
      <c r="FS614">
        <v>0</v>
      </c>
      <c r="FT614">
        <v>6</v>
      </c>
      <c r="FU614">
        <v>470</v>
      </c>
      <c r="FV614">
        <v>0</v>
      </c>
      <c r="FW614">
        <v>0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1609</v>
      </c>
      <c r="GG614">
        <v>0</v>
      </c>
      <c r="GH614">
        <v>0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1</v>
      </c>
      <c r="HG614">
        <v>0</v>
      </c>
      <c r="HH614">
        <v>0</v>
      </c>
      <c r="HI614">
        <v>0</v>
      </c>
      <c r="HJ614">
        <v>0</v>
      </c>
      <c r="HK614">
        <v>2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2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2</v>
      </c>
      <c r="IW614">
        <v>2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5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1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1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2</v>
      </c>
      <c r="LI614">
        <v>0</v>
      </c>
      <c r="LJ614">
        <v>10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2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1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15</v>
      </c>
      <c r="MG614">
        <v>1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4</v>
      </c>
      <c r="MS614">
        <v>0</v>
      </c>
      <c r="MT614">
        <v>1</v>
      </c>
      <c r="MU614">
        <v>0</v>
      </c>
      <c r="MV614">
        <v>1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2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3</v>
      </c>
      <c r="NO614">
        <v>0</v>
      </c>
      <c r="NP614">
        <v>1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2</v>
      </c>
      <c r="NX614">
        <v>0</v>
      </c>
      <c r="NY614">
        <v>0</v>
      </c>
      <c r="NZ614">
        <v>0</v>
      </c>
      <c r="OA614">
        <v>1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6</v>
      </c>
      <c r="OI614">
        <v>0</v>
      </c>
      <c r="OJ614">
        <v>4</v>
      </c>
      <c r="OK614">
        <v>0</v>
      </c>
      <c r="OL614">
        <v>0</v>
      </c>
      <c r="OM614">
        <v>0</v>
      </c>
      <c r="ON614">
        <v>0</v>
      </c>
      <c r="OO614">
        <v>6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</row>
    <row r="615" spans="2:414" x14ac:dyDescent="0.2">
      <c r="B615" t="s">
        <v>1022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</row>
    <row r="616" spans="2:414" x14ac:dyDescent="0.2">
      <c r="B616" t="s">
        <v>1023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</v>
      </c>
      <c r="Y616">
        <v>0</v>
      </c>
      <c r="Z616">
        <v>0</v>
      </c>
      <c r="AA616">
        <v>8</v>
      </c>
      <c r="AB616">
        <v>0</v>
      </c>
      <c r="AC616">
        <v>8</v>
      </c>
      <c r="AD616">
        <v>11</v>
      </c>
      <c r="AE616">
        <v>0</v>
      </c>
      <c r="AF616">
        <v>8</v>
      </c>
      <c r="AG616">
        <v>0</v>
      </c>
      <c r="AH616">
        <v>0</v>
      </c>
      <c r="AI616">
        <v>8</v>
      </c>
      <c r="AJ616">
        <v>0</v>
      </c>
      <c r="AK616">
        <v>7</v>
      </c>
      <c r="AL616">
        <v>0</v>
      </c>
      <c r="AM616">
        <v>0</v>
      </c>
      <c r="AN616">
        <v>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5</v>
      </c>
      <c r="DT616">
        <v>0</v>
      </c>
      <c r="DU616">
        <v>1</v>
      </c>
      <c r="DV616">
        <v>5</v>
      </c>
      <c r="DW616">
        <v>1366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805</v>
      </c>
      <c r="ES616">
        <v>0</v>
      </c>
      <c r="ET616">
        <v>0</v>
      </c>
      <c r="EU616">
        <v>1343</v>
      </c>
      <c r="EV616">
        <v>5</v>
      </c>
      <c r="EW616">
        <v>0</v>
      </c>
      <c r="EX616">
        <v>0</v>
      </c>
      <c r="EY616">
        <v>0</v>
      </c>
      <c r="EZ616">
        <v>670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1</v>
      </c>
      <c r="FK616">
        <v>0</v>
      </c>
      <c r="FL616">
        <v>0</v>
      </c>
      <c r="FM616">
        <v>0</v>
      </c>
      <c r="FN616">
        <v>1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18</v>
      </c>
      <c r="FX616">
        <v>0</v>
      </c>
      <c r="FY616">
        <v>0</v>
      </c>
      <c r="FZ616">
        <v>12</v>
      </c>
      <c r="GA616">
        <v>0</v>
      </c>
      <c r="GB616">
        <v>0</v>
      </c>
      <c r="GC616">
        <v>0</v>
      </c>
      <c r="GD616">
        <v>0</v>
      </c>
      <c r="GE616">
        <v>12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11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1</v>
      </c>
      <c r="GU616">
        <v>0</v>
      </c>
      <c r="GV616">
        <v>0</v>
      </c>
      <c r="GW616">
        <v>0</v>
      </c>
      <c r="GX616">
        <v>24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56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652</v>
      </c>
      <c r="HQ616">
        <v>0</v>
      </c>
      <c r="HR616">
        <v>25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703</v>
      </c>
      <c r="IF616">
        <v>0</v>
      </c>
      <c r="IG616">
        <v>0</v>
      </c>
      <c r="IH616">
        <v>0</v>
      </c>
      <c r="II616">
        <v>57</v>
      </c>
      <c r="IJ616">
        <v>115</v>
      </c>
      <c r="IK616">
        <v>0</v>
      </c>
      <c r="IL616">
        <v>1222</v>
      </c>
      <c r="IM616">
        <v>0</v>
      </c>
      <c r="IN616">
        <v>34</v>
      </c>
      <c r="IO616">
        <v>0</v>
      </c>
      <c r="IP616">
        <v>1</v>
      </c>
      <c r="IQ616">
        <v>0</v>
      </c>
      <c r="IR616">
        <v>0</v>
      </c>
      <c r="IS616">
        <v>0</v>
      </c>
      <c r="IT616">
        <v>0</v>
      </c>
      <c r="IU616">
        <v>54</v>
      </c>
      <c r="IV616">
        <v>0</v>
      </c>
      <c r="IW616">
        <v>1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1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59</v>
      </c>
      <c r="JN616">
        <v>101</v>
      </c>
      <c r="JO616">
        <v>1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1233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2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1</v>
      </c>
      <c r="KW616">
        <v>0</v>
      </c>
      <c r="KX616">
        <v>0</v>
      </c>
      <c r="KY616">
        <v>0</v>
      </c>
      <c r="KZ616">
        <v>1</v>
      </c>
      <c r="LA616">
        <v>0</v>
      </c>
      <c r="LB616">
        <v>0</v>
      </c>
      <c r="LC616">
        <v>14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3</v>
      </c>
      <c r="LN616">
        <v>0</v>
      </c>
      <c r="LO616">
        <v>1</v>
      </c>
      <c r="LP616">
        <v>28</v>
      </c>
      <c r="LQ616">
        <v>0</v>
      </c>
      <c r="LR616">
        <v>0</v>
      </c>
      <c r="LS616">
        <v>3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31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72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35</v>
      </c>
      <c r="MZ616">
        <v>27</v>
      </c>
      <c r="NA616">
        <v>10</v>
      </c>
      <c r="NB616">
        <v>0</v>
      </c>
      <c r="NC616">
        <v>0</v>
      </c>
      <c r="ND616">
        <v>0</v>
      </c>
      <c r="NE616">
        <v>1</v>
      </c>
      <c r="NF616">
        <v>0</v>
      </c>
      <c r="NG616">
        <v>0</v>
      </c>
      <c r="NH616">
        <v>0</v>
      </c>
      <c r="NI616">
        <v>37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42</v>
      </c>
      <c r="NP616">
        <v>0</v>
      </c>
      <c r="NQ616">
        <v>45</v>
      </c>
      <c r="NR616">
        <v>0</v>
      </c>
      <c r="NS616">
        <v>0</v>
      </c>
      <c r="NT616">
        <v>18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1</v>
      </c>
      <c r="OF616">
        <v>68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</row>
    <row r="617" spans="2:414" x14ac:dyDescent="0.2">
      <c r="B617" t="s">
        <v>1024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158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255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2</v>
      </c>
      <c r="CJ617">
        <v>0</v>
      </c>
      <c r="CK617">
        <v>2</v>
      </c>
      <c r="CL617">
        <v>0</v>
      </c>
      <c r="CM617">
        <v>0</v>
      </c>
      <c r="CN617">
        <v>0</v>
      </c>
      <c r="CO617">
        <v>209</v>
      </c>
      <c r="CP617">
        <v>0</v>
      </c>
      <c r="CQ617">
        <v>0</v>
      </c>
      <c r="CR617">
        <v>0</v>
      </c>
      <c r="CS617">
        <v>0</v>
      </c>
      <c r="CT617">
        <v>2</v>
      </c>
      <c r="CU617">
        <v>0</v>
      </c>
      <c r="CV617">
        <v>0</v>
      </c>
      <c r="CW617">
        <v>0</v>
      </c>
      <c r="CX617">
        <v>0</v>
      </c>
      <c r="CY617">
        <v>112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3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0</v>
      </c>
      <c r="GG617">
        <v>1</v>
      </c>
      <c r="GH617">
        <v>0</v>
      </c>
      <c r="GI617">
        <v>0</v>
      </c>
      <c r="GJ617">
        <v>1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1</v>
      </c>
      <c r="HJ617">
        <v>0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4</v>
      </c>
      <c r="HS617">
        <v>0</v>
      </c>
      <c r="HT617">
        <v>0</v>
      </c>
      <c r="HU617">
        <v>0</v>
      </c>
      <c r="HV617">
        <v>0</v>
      </c>
      <c r="HW617">
        <v>1</v>
      </c>
      <c r="HX617">
        <v>0</v>
      </c>
      <c r="HY617">
        <v>0</v>
      </c>
      <c r="HZ617">
        <v>0</v>
      </c>
      <c r="IA617">
        <v>0</v>
      </c>
      <c r="IB617">
        <v>1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272</v>
      </c>
      <c r="JA617">
        <v>0</v>
      </c>
      <c r="JB617">
        <v>0</v>
      </c>
      <c r="JC617">
        <v>0</v>
      </c>
      <c r="JD617">
        <v>165</v>
      </c>
      <c r="JE617">
        <v>0</v>
      </c>
      <c r="JF617">
        <v>0</v>
      </c>
      <c r="JG617">
        <v>0</v>
      </c>
      <c r="JH617">
        <v>0</v>
      </c>
      <c r="JI617">
        <v>1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57</v>
      </c>
      <c r="JQ617">
        <v>0</v>
      </c>
      <c r="JR617">
        <v>0</v>
      </c>
      <c r="JS617">
        <v>122</v>
      </c>
      <c r="JT617">
        <v>160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105</v>
      </c>
      <c r="KN617">
        <v>15</v>
      </c>
      <c r="KO617">
        <v>119</v>
      </c>
      <c r="KP617">
        <v>1</v>
      </c>
      <c r="KQ617">
        <v>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1</v>
      </c>
      <c r="LI617">
        <v>0</v>
      </c>
      <c r="LJ617">
        <v>191</v>
      </c>
      <c r="LK617">
        <v>0</v>
      </c>
      <c r="LL617">
        <v>0</v>
      </c>
      <c r="LM617">
        <v>0</v>
      </c>
      <c r="LN617">
        <v>44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327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114</v>
      </c>
      <c r="MO617">
        <v>100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203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1</v>
      </c>
      <c r="NH617">
        <v>284</v>
      </c>
      <c r="NI617">
        <v>0</v>
      </c>
      <c r="NJ617">
        <v>1</v>
      </c>
      <c r="NK617">
        <v>0</v>
      </c>
      <c r="NL617">
        <v>41</v>
      </c>
      <c r="NM617">
        <v>0</v>
      </c>
      <c r="NN617">
        <v>0</v>
      </c>
      <c r="NO617">
        <v>0</v>
      </c>
      <c r="NP617">
        <v>138</v>
      </c>
      <c r="NQ617">
        <v>0</v>
      </c>
      <c r="NR617">
        <v>0</v>
      </c>
      <c r="NS617">
        <v>0</v>
      </c>
      <c r="NT617">
        <v>0</v>
      </c>
      <c r="NU617">
        <v>115</v>
      </c>
      <c r="NV617">
        <v>0</v>
      </c>
      <c r="NW617">
        <v>173</v>
      </c>
      <c r="NX617">
        <v>0</v>
      </c>
      <c r="NY617">
        <v>0</v>
      </c>
      <c r="NZ617">
        <v>3</v>
      </c>
      <c r="OA617">
        <v>0</v>
      </c>
      <c r="OB617">
        <v>0</v>
      </c>
      <c r="OC617">
        <v>245</v>
      </c>
      <c r="OD617">
        <v>0</v>
      </c>
      <c r="OE617">
        <v>0</v>
      </c>
      <c r="OF617">
        <v>0</v>
      </c>
      <c r="OG617">
        <v>107</v>
      </c>
      <c r="OH617">
        <v>1</v>
      </c>
      <c r="OI617">
        <v>161</v>
      </c>
      <c r="OJ617">
        <v>0</v>
      </c>
      <c r="OK617">
        <v>1</v>
      </c>
      <c r="OL617">
        <v>191</v>
      </c>
      <c r="OM617">
        <v>122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</row>
    <row r="618" spans="2:414" x14ac:dyDescent="0.2">
      <c r="B618" t="s">
        <v>1025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4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4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1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1</v>
      </c>
      <c r="IG618">
        <v>0</v>
      </c>
      <c r="IH618">
        <v>5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19</v>
      </c>
      <c r="JT618">
        <v>39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13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12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22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12</v>
      </c>
      <c r="LF618">
        <v>0</v>
      </c>
      <c r="LG618">
        <v>0</v>
      </c>
      <c r="LH618">
        <v>0</v>
      </c>
      <c r="LI618">
        <v>5</v>
      </c>
      <c r="LJ618">
        <v>45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63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22</v>
      </c>
      <c r="MO618">
        <v>23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9</v>
      </c>
      <c r="ND618">
        <v>0</v>
      </c>
      <c r="NE618">
        <v>0</v>
      </c>
      <c r="NF618">
        <v>0</v>
      </c>
      <c r="NG618">
        <v>0</v>
      </c>
      <c r="NH618">
        <v>46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18</v>
      </c>
      <c r="NQ618">
        <v>0</v>
      </c>
      <c r="NR618">
        <v>0</v>
      </c>
      <c r="NS618">
        <v>0</v>
      </c>
      <c r="NT618">
        <v>0</v>
      </c>
      <c r="NU618">
        <v>26</v>
      </c>
      <c r="NV618">
        <v>0</v>
      </c>
      <c r="NW618">
        <v>25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46</v>
      </c>
      <c r="OD618">
        <v>0</v>
      </c>
      <c r="OE618">
        <v>0</v>
      </c>
      <c r="OF618">
        <v>0</v>
      </c>
      <c r="OG618">
        <v>28</v>
      </c>
      <c r="OH618">
        <v>0</v>
      </c>
      <c r="OI618">
        <v>52</v>
      </c>
      <c r="OJ618">
        <v>0</v>
      </c>
      <c r="OK618">
        <v>0</v>
      </c>
      <c r="OL618">
        <v>34</v>
      </c>
      <c r="OM618">
        <v>46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</row>
    <row r="619" spans="2:414" x14ac:dyDescent="0.2">
      <c r="B619" t="s">
        <v>1026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4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221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445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397</v>
      </c>
      <c r="CP619">
        <v>0</v>
      </c>
      <c r="CQ619">
        <v>0</v>
      </c>
      <c r="CR619">
        <v>0</v>
      </c>
      <c r="CS619">
        <v>0</v>
      </c>
      <c r="CT619">
        <v>5</v>
      </c>
      <c r="CU619">
        <v>0</v>
      </c>
      <c r="CV619">
        <v>0</v>
      </c>
      <c r="CW619">
        <v>0</v>
      </c>
      <c r="CX619">
        <v>0</v>
      </c>
      <c r="CY619">
        <v>183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1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77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37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27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18</v>
      </c>
      <c r="IZ619">
        <v>198</v>
      </c>
      <c r="JA619">
        <v>0</v>
      </c>
      <c r="JB619">
        <v>0</v>
      </c>
      <c r="JC619">
        <v>19</v>
      </c>
      <c r="JD619">
        <v>136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1</v>
      </c>
      <c r="JK619">
        <v>0</v>
      </c>
      <c r="JL619">
        <v>39</v>
      </c>
      <c r="JM619">
        <v>1</v>
      </c>
      <c r="JN619">
        <v>1</v>
      </c>
      <c r="JO619">
        <v>0</v>
      </c>
      <c r="JP619">
        <v>254</v>
      </c>
      <c r="JQ619">
        <v>0</v>
      </c>
      <c r="JR619">
        <v>0</v>
      </c>
      <c r="JS619">
        <v>2</v>
      </c>
      <c r="JT619">
        <v>10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132</v>
      </c>
      <c r="KO619">
        <v>98</v>
      </c>
      <c r="KP619">
        <v>0</v>
      </c>
      <c r="KQ619">
        <v>2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77</v>
      </c>
      <c r="LJ619">
        <v>7</v>
      </c>
      <c r="LK619">
        <v>0</v>
      </c>
      <c r="LL619">
        <v>0</v>
      </c>
      <c r="LM619">
        <v>0</v>
      </c>
      <c r="LN619">
        <v>136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1</v>
      </c>
      <c r="MF619">
        <v>14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41</v>
      </c>
      <c r="MM619">
        <v>0</v>
      </c>
      <c r="MN619">
        <v>3</v>
      </c>
      <c r="MO619">
        <v>2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210</v>
      </c>
      <c r="MW619">
        <v>0</v>
      </c>
      <c r="MX619">
        <v>1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2</v>
      </c>
      <c r="NK619">
        <v>2</v>
      </c>
      <c r="NL619">
        <v>219</v>
      </c>
      <c r="NM619">
        <v>0</v>
      </c>
      <c r="NN619">
        <v>0</v>
      </c>
      <c r="NO619">
        <v>1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2</v>
      </c>
      <c r="NV619">
        <v>0</v>
      </c>
      <c r="NW619">
        <v>0</v>
      </c>
      <c r="NX619">
        <v>0</v>
      </c>
      <c r="NY619">
        <v>0</v>
      </c>
      <c r="NZ619">
        <v>1</v>
      </c>
      <c r="OA619">
        <v>0</v>
      </c>
      <c r="OB619">
        <v>0</v>
      </c>
      <c r="OC619">
        <v>8</v>
      </c>
      <c r="OD619">
        <v>0</v>
      </c>
      <c r="OE619">
        <v>0</v>
      </c>
      <c r="OF619">
        <v>0</v>
      </c>
      <c r="OG619">
        <v>5</v>
      </c>
      <c r="OH619">
        <v>0</v>
      </c>
      <c r="OI619">
        <v>5</v>
      </c>
      <c r="OJ619">
        <v>0</v>
      </c>
      <c r="OK619">
        <v>0</v>
      </c>
      <c r="OL619">
        <v>6</v>
      </c>
      <c r="OM619">
        <v>6</v>
      </c>
      <c r="ON619">
        <v>0</v>
      </c>
      <c r="OO619">
        <v>0</v>
      </c>
      <c r="OP619">
        <v>0</v>
      </c>
      <c r="OQ619">
        <v>5241</v>
      </c>
      <c r="OR619">
        <v>0</v>
      </c>
      <c r="OS619">
        <v>0</v>
      </c>
      <c r="OT619">
        <v>2447</v>
      </c>
      <c r="OU619">
        <v>5236</v>
      </c>
      <c r="OV619">
        <v>0</v>
      </c>
      <c r="OW619">
        <v>2167</v>
      </c>
      <c r="OX619">
        <v>0</v>
      </c>
    </row>
    <row r="620" spans="2:414" x14ac:dyDescent="0.2">
      <c r="B620" t="s">
        <v>1027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2</v>
      </c>
      <c r="AH620">
        <v>3</v>
      </c>
      <c r="AI620">
        <v>2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974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</v>
      </c>
      <c r="BK620">
        <v>0</v>
      </c>
      <c r="BL620">
        <v>1</v>
      </c>
      <c r="BM620">
        <v>1</v>
      </c>
      <c r="BN620">
        <v>1</v>
      </c>
      <c r="BO620">
        <v>1586</v>
      </c>
      <c r="BP620">
        <v>1</v>
      </c>
      <c r="BQ620">
        <v>0</v>
      </c>
      <c r="BR620">
        <v>0</v>
      </c>
      <c r="BS620">
        <v>1</v>
      </c>
      <c r="BT620">
        <v>0</v>
      </c>
      <c r="BU620">
        <v>2</v>
      </c>
      <c r="BV620">
        <v>0</v>
      </c>
      <c r="BW620">
        <v>1</v>
      </c>
      <c r="BX620">
        <v>4</v>
      </c>
      <c r="BY620">
        <v>0</v>
      </c>
      <c r="BZ620">
        <v>1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9</v>
      </c>
      <c r="CJ620">
        <v>0</v>
      </c>
      <c r="CK620">
        <v>3</v>
      </c>
      <c r="CL620">
        <v>0</v>
      </c>
      <c r="CM620">
        <v>0</v>
      </c>
      <c r="CN620">
        <v>6</v>
      </c>
      <c r="CO620">
        <v>1683</v>
      </c>
      <c r="CP620">
        <v>0</v>
      </c>
      <c r="CQ620">
        <v>0</v>
      </c>
      <c r="CR620">
        <v>0</v>
      </c>
      <c r="CS620">
        <v>1</v>
      </c>
      <c r="CT620">
        <v>10</v>
      </c>
      <c r="CU620">
        <v>0</v>
      </c>
      <c r="CV620">
        <v>0</v>
      </c>
      <c r="CW620">
        <v>1</v>
      </c>
      <c r="CX620">
        <v>0</v>
      </c>
      <c r="CY620">
        <v>832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2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</v>
      </c>
      <c r="EE620">
        <v>0</v>
      </c>
      <c r="EF620">
        <v>2</v>
      </c>
      <c r="EG620">
        <v>0</v>
      </c>
      <c r="EH620">
        <v>0</v>
      </c>
      <c r="EI620">
        <v>1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0</v>
      </c>
      <c r="EW620">
        <v>1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1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32</v>
      </c>
      <c r="FX620">
        <v>1</v>
      </c>
      <c r="FY620">
        <v>0</v>
      </c>
      <c r="FZ620">
        <v>0</v>
      </c>
      <c r="GA620">
        <v>0</v>
      </c>
      <c r="GB620">
        <v>1</v>
      </c>
      <c r="GC620">
        <v>0</v>
      </c>
      <c r="GD620">
        <v>0</v>
      </c>
      <c r="GE620">
        <v>15</v>
      </c>
      <c r="GF620">
        <v>1</v>
      </c>
      <c r="GG620">
        <v>5</v>
      </c>
      <c r="GH620">
        <v>1</v>
      </c>
      <c r="GI620">
        <v>0</v>
      </c>
      <c r="GJ620">
        <v>1</v>
      </c>
      <c r="GK620">
        <v>0</v>
      </c>
      <c r="GL620">
        <v>14</v>
      </c>
      <c r="GM620">
        <v>0</v>
      </c>
      <c r="GN620">
        <v>1</v>
      </c>
      <c r="GO620">
        <v>0</v>
      </c>
      <c r="GP620">
        <v>0</v>
      </c>
      <c r="GQ620">
        <v>0</v>
      </c>
      <c r="GR620">
        <v>1</v>
      </c>
      <c r="GS620">
        <v>2</v>
      </c>
      <c r="GT620">
        <v>1</v>
      </c>
      <c r="GU620">
        <v>0</v>
      </c>
      <c r="GV620">
        <v>0</v>
      </c>
      <c r="GW620">
        <v>0</v>
      </c>
      <c r="GX620">
        <v>3</v>
      </c>
      <c r="GY620">
        <v>0</v>
      </c>
      <c r="GZ620">
        <v>0</v>
      </c>
      <c r="HA620">
        <v>2018</v>
      </c>
      <c r="HB620">
        <v>1</v>
      </c>
      <c r="HC620">
        <v>0</v>
      </c>
      <c r="HD620">
        <v>0</v>
      </c>
      <c r="HE620">
        <v>6</v>
      </c>
      <c r="HF620">
        <v>1</v>
      </c>
      <c r="HG620">
        <v>0</v>
      </c>
      <c r="HH620">
        <v>1253</v>
      </c>
      <c r="HI620">
        <v>22</v>
      </c>
      <c r="HJ620">
        <v>3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25</v>
      </c>
      <c r="HS620">
        <v>0</v>
      </c>
      <c r="HT620">
        <v>0</v>
      </c>
      <c r="HU620">
        <v>0</v>
      </c>
      <c r="HV620">
        <v>2</v>
      </c>
      <c r="HW620">
        <v>0</v>
      </c>
      <c r="HX620">
        <v>10</v>
      </c>
      <c r="HY620">
        <v>0</v>
      </c>
      <c r="HZ620">
        <v>5</v>
      </c>
      <c r="IA620">
        <v>2</v>
      </c>
      <c r="IB620">
        <v>0</v>
      </c>
      <c r="IC620">
        <v>0</v>
      </c>
      <c r="ID620">
        <v>7</v>
      </c>
      <c r="IE620">
        <v>0</v>
      </c>
      <c r="IF620">
        <v>9</v>
      </c>
      <c r="IG620">
        <v>4</v>
      </c>
      <c r="IH620">
        <v>1062</v>
      </c>
      <c r="II620">
        <v>9</v>
      </c>
      <c r="IJ620">
        <v>21</v>
      </c>
      <c r="IK620">
        <v>0</v>
      </c>
      <c r="IL620">
        <v>3</v>
      </c>
      <c r="IM620">
        <v>0</v>
      </c>
      <c r="IN620">
        <v>6</v>
      </c>
      <c r="IO620">
        <v>0</v>
      </c>
      <c r="IP620">
        <v>2</v>
      </c>
      <c r="IQ620">
        <v>3</v>
      </c>
      <c r="IR620">
        <v>0</v>
      </c>
      <c r="IS620">
        <v>6</v>
      </c>
      <c r="IT620">
        <v>9</v>
      </c>
      <c r="IU620">
        <v>7</v>
      </c>
      <c r="IV620">
        <v>1</v>
      </c>
      <c r="IW620">
        <v>1</v>
      </c>
      <c r="IX620">
        <v>0</v>
      </c>
      <c r="IY620">
        <v>1264</v>
      </c>
      <c r="IZ620">
        <v>1359</v>
      </c>
      <c r="JA620">
        <v>0</v>
      </c>
      <c r="JB620">
        <v>0</v>
      </c>
      <c r="JC620">
        <v>1538</v>
      </c>
      <c r="JD620">
        <v>803</v>
      </c>
      <c r="JE620">
        <v>0</v>
      </c>
      <c r="JF620">
        <v>1</v>
      </c>
      <c r="JG620">
        <v>0</v>
      </c>
      <c r="JH620">
        <v>0</v>
      </c>
      <c r="JI620">
        <v>1</v>
      </c>
      <c r="JJ620">
        <v>0</v>
      </c>
      <c r="JK620">
        <v>2</v>
      </c>
      <c r="JL620">
        <v>2545</v>
      </c>
      <c r="JM620">
        <v>6</v>
      </c>
      <c r="JN620">
        <v>7</v>
      </c>
      <c r="JO620">
        <v>2</v>
      </c>
      <c r="JP620">
        <v>3270</v>
      </c>
      <c r="JQ620">
        <v>0</v>
      </c>
      <c r="JR620">
        <v>6</v>
      </c>
      <c r="JS620">
        <v>2412</v>
      </c>
      <c r="JT620">
        <v>2679</v>
      </c>
      <c r="JU620">
        <v>1</v>
      </c>
      <c r="JV620">
        <v>1</v>
      </c>
      <c r="JW620">
        <v>1</v>
      </c>
      <c r="JX620">
        <v>0</v>
      </c>
      <c r="JY620">
        <v>0</v>
      </c>
      <c r="JZ620">
        <v>943</v>
      </c>
      <c r="KA620">
        <v>1</v>
      </c>
      <c r="KB620">
        <v>0</v>
      </c>
      <c r="KC620">
        <v>1</v>
      </c>
      <c r="KD620">
        <v>2</v>
      </c>
      <c r="KE620">
        <v>0</v>
      </c>
      <c r="KF620">
        <v>2</v>
      </c>
      <c r="KG620">
        <v>2</v>
      </c>
      <c r="KH620">
        <v>0</v>
      </c>
      <c r="KI620">
        <v>1</v>
      </c>
      <c r="KJ620">
        <v>0</v>
      </c>
      <c r="KK620">
        <v>2</v>
      </c>
      <c r="KL620">
        <v>0</v>
      </c>
      <c r="KM620">
        <v>1990</v>
      </c>
      <c r="KN620">
        <v>1648</v>
      </c>
      <c r="KO620">
        <v>711</v>
      </c>
      <c r="KP620">
        <v>17</v>
      </c>
      <c r="KQ620">
        <v>8</v>
      </c>
      <c r="KR620">
        <v>3</v>
      </c>
      <c r="KS620">
        <v>0</v>
      </c>
      <c r="KT620">
        <v>10</v>
      </c>
      <c r="KU620">
        <v>0</v>
      </c>
      <c r="KV620">
        <v>0</v>
      </c>
      <c r="KW620">
        <v>0</v>
      </c>
      <c r="KX620">
        <v>1831</v>
      </c>
      <c r="KY620">
        <v>0</v>
      </c>
      <c r="KZ620">
        <v>1</v>
      </c>
      <c r="LA620">
        <v>7</v>
      </c>
      <c r="LB620">
        <v>0</v>
      </c>
      <c r="LC620">
        <v>0</v>
      </c>
      <c r="LD620">
        <v>0</v>
      </c>
      <c r="LE620">
        <v>1113</v>
      </c>
      <c r="LF620">
        <v>0</v>
      </c>
      <c r="LG620">
        <v>0</v>
      </c>
      <c r="LH620">
        <v>19</v>
      </c>
      <c r="LI620">
        <v>2013</v>
      </c>
      <c r="LJ620">
        <v>4359</v>
      </c>
      <c r="LK620">
        <v>1</v>
      </c>
      <c r="LL620">
        <v>0</v>
      </c>
      <c r="LM620">
        <v>0</v>
      </c>
      <c r="LN620">
        <v>1962</v>
      </c>
      <c r="LO620">
        <v>0</v>
      </c>
      <c r="LP620">
        <v>1</v>
      </c>
      <c r="LQ620">
        <v>3</v>
      </c>
      <c r="LR620">
        <v>1</v>
      </c>
      <c r="LS620">
        <v>0</v>
      </c>
      <c r="LT620">
        <v>1</v>
      </c>
      <c r="LU620">
        <v>0</v>
      </c>
      <c r="LV620">
        <v>0</v>
      </c>
      <c r="LW620">
        <v>0</v>
      </c>
      <c r="LX620">
        <v>1</v>
      </c>
      <c r="LY620">
        <v>1</v>
      </c>
      <c r="LZ620">
        <v>0</v>
      </c>
      <c r="MA620">
        <v>1</v>
      </c>
      <c r="MB620">
        <v>2</v>
      </c>
      <c r="MC620">
        <v>1</v>
      </c>
      <c r="MD620">
        <v>0</v>
      </c>
      <c r="ME620">
        <v>10</v>
      </c>
      <c r="MF620">
        <v>4650</v>
      </c>
      <c r="MG620">
        <v>0</v>
      </c>
      <c r="MH620">
        <v>4</v>
      </c>
      <c r="MI620">
        <v>3</v>
      </c>
      <c r="MJ620">
        <v>1</v>
      </c>
      <c r="MK620">
        <v>1</v>
      </c>
      <c r="ML620">
        <v>2463</v>
      </c>
      <c r="MM620">
        <v>1</v>
      </c>
      <c r="MN620">
        <v>1606</v>
      </c>
      <c r="MO620">
        <v>1520</v>
      </c>
      <c r="MP620">
        <v>2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1265</v>
      </c>
      <c r="MW620">
        <v>0</v>
      </c>
      <c r="MX620">
        <v>1</v>
      </c>
      <c r="MY620">
        <v>0</v>
      </c>
      <c r="MZ620">
        <v>1</v>
      </c>
      <c r="NA620">
        <v>0</v>
      </c>
      <c r="NB620">
        <v>1</v>
      </c>
      <c r="NC620">
        <v>1777</v>
      </c>
      <c r="ND620">
        <v>0</v>
      </c>
      <c r="NE620">
        <v>0</v>
      </c>
      <c r="NF620">
        <v>0</v>
      </c>
      <c r="NG620">
        <v>2</v>
      </c>
      <c r="NH620">
        <v>3804</v>
      </c>
      <c r="NI620">
        <v>1</v>
      </c>
      <c r="NJ620">
        <v>12</v>
      </c>
      <c r="NK620">
        <v>14</v>
      </c>
      <c r="NL620">
        <v>3173</v>
      </c>
      <c r="NM620">
        <v>1</v>
      </c>
      <c r="NN620">
        <v>2</v>
      </c>
      <c r="NO620">
        <v>0</v>
      </c>
      <c r="NP620">
        <v>2132</v>
      </c>
      <c r="NQ620">
        <v>0</v>
      </c>
      <c r="NR620">
        <v>0</v>
      </c>
      <c r="NS620">
        <v>0</v>
      </c>
      <c r="NT620">
        <v>0</v>
      </c>
      <c r="NU620">
        <v>1893</v>
      </c>
      <c r="NV620">
        <v>0</v>
      </c>
      <c r="NW620">
        <v>3583</v>
      </c>
      <c r="NX620">
        <v>0</v>
      </c>
      <c r="NY620">
        <v>0</v>
      </c>
      <c r="NZ620">
        <v>7</v>
      </c>
      <c r="OA620">
        <v>0</v>
      </c>
      <c r="OB620">
        <v>3</v>
      </c>
      <c r="OC620">
        <v>3100</v>
      </c>
      <c r="OD620">
        <v>3</v>
      </c>
      <c r="OE620">
        <v>0</v>
      </c>
      <c r="OF620">
        <v>3</v>
      </c>
      <c r="OG620">
        <v>1685</v>
      </c>
      <c r="OH620">
        <v>1</v>
      </c>
      <c r="OI620">
        <v>2771</v>
      </c>
      <c r="OJ620">
        <v>1</v>
      </c>
      <c r="OK620">
        <v>0</v>
      </c>
      <c r="OL620">
        <v>2827</v>
      </c>
      <c r="OM620">
        <v>2612</v>
      </c>
      <c r="ON620">
        <v>0</v>
      </c>
      <c r="OO620">
        <v>1</v>
      </c>
      <c r="OP620">
        <v>0</v>
      </c>
      <c r="OQ620">
        <v>3808</v>
      </c>
      <c r="OR620">
        <v>0</v>
      </c>
      <c r="OS620">
        <v>1</v>
      </c>
      <c r="OT620">
        <v>1656</v>
      </c>
      <c r="OU620">
        <v>886</v>
      </c>
      <c r="OV620">
        <v>0</v>
      </c>
      <c r="OW620">
        <v>355</v>
      </c>
      <c r="OX620">
        <v>0</v>
      </c>
    </row>
    <row r="621" spans="2:414" x14ac:dyDescent="0.2">
      <c r="B621" t="s">
        <v>1028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1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</row>
    <row r="622" spans="2:414" x14ac:dyDescent="0.2">
      <c r="B622" t="s">
        <v>1029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</v>
      </c>
      <c r="N622">
        <v>2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325</v>
      </c>
      <c r="Y622">
        <v>0</v>
      </c>
      <c r="Z622">
        <v>0</v>
      </c>
      <c r="AA622">
        <v>498</v>
      </c>
      <c r="AB622">
        <v>3</v>
      </c>
      <c r="AC622">
        <v>520</v>
      </c>
      <c r="AD622">
        <v>256</v>
      </c>
      <c r="AE622">
        <v>0</v>
      </c>
      <c r="AF622">
        <v>313</v>
      </c>
      <c r="AG622">
        <v>1</v>
      </c>
      <c r="AH622">
        <v>1</v>
      </c>
      <c r="AI622">
        <v>454</v>
      </c>
      <c r="AJ622">
        <v>0</v>
      </c>
      <c r="AK622">
        <v>482</v>
      </c>
      <c r="AL622">
        <v>8</v>
      </c>
      <c r="AM622">
        <v>0</v>
      </c>
      <c r="AN622">
        <v>237</v>
      </c>
      <c r="AO622">
        <v>0</v>
      </c>
      <c r="AP622">
        <v>1592</v>
      </c>
      <c r="AQ622">
        <v>8</v>
      </c>
      <c r="AR622">
        <v>3</v>
      </c>
      <c r="AS622">
        <v>0</v>
      </c>
      <c r="AT622">
        <v>5</v>
      </c>
      <c r="AU622">
        <v>2</v>
      </c>
      <c r="AV622">
        <v>1</v>
      </c>
      <c r="AW622">
        <v>939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</v>
      </c>
      <c r="BE622">
        <v>0</v>
      </c>
      <c r="BF622">
        <v>2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2</v>
      </c>
      <c r="BM622">
        <v>0</v>
      </c>
      <c r="BN622">
        <v>3</v>
      </c>
      <c r="BO622">
        <v>1</v>
      </c>
      <c r="BP622">
        <v>2</v>
      </c>
      <c r="BQ622">
        <v>0</v>
      </c>
      <c r="BR622">
        <v>1</v>
      </c>
      <c r="BS622">
        <v>1</v>
      </c>
      <c r="BT622">
        <v>0</v>
      </c>
      <c r="BU622">
        <v>1839</v>
      </c>
      <c r="BV622">
        <v>0</v>
      </c>
      <c r="BW622">
        <v>1</v>
      </c>
      <c r="BX622">
        <v>3</v>
      </c>
      <c r="BY622">
        <v>0</v>
      </c>
      <c r="BZ622">
        <v>0</v>
      </c>
      <c r="CA622">
        <v>0</v>
      </c>
      <c r="CB622">
        <v>1</v>
      </c>
      <c r="CC622">
        <v>1</v>
      </c>
      <c r="CD622">
        <v>1</v>
      </c>
      <c r="CE622">
        <v>945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2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2</v>
      </c>
      <c r="DE622">
        <v>6</v>
      </c>
      <c r="DF622">
        <v>2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17</v>
      </c>
      <c r="DN622">
        <v>1</v>
      </c>
      <c r="DO622">
        <v>4</v>
      </c>
      <c r="DP622">
        <v>0</v>
      </c>
      <c r="DQ622">
        <v>3</v>
      </c>
      <c r="DR622">
        <v>1</v>
      </c>
      <c r="DS622">
        <v>60</v>
      </c>
      <c r="DT622">
        <v>0</v>
      </c>
      <c r="DU622">
        <v>9</v>
      </c>
      <c r="DV622">
        <v>34</v>
      </c>
      <c r="DW622">
        <v>11566</v>
      </c>
      <c r="DX622">
        <v>0</v>
      </c>
      <c r="DY622">
        <v>1</v>
      </c>
      <c r="DZ622">
        <v>3</v>
      </c>
      <c r="EA622">
        <v>1</v>
      </c>
      <c r="EB622">
        <v>0</v>
      </c>
      <c r="EC622">
        <v>1</v>
      </c>
      <c r="ED622">
        <v>1838</v>
      </c>
      <c r="EE622">
        <v>0</v>
      </c>
      <c r="EF622">
        <v>1</v>
      </c>
      <c r="EG622">
        <v>0</v>
      </c>
      <c r="EH622">
        <v>2</v>
      </c>
      <c r="EI622">
        <v>0</v>
      </c>
      <c r="EJ622">
        <v>2</v>
      </c>
      <c r="EK622">
        <v>6</v>
      </c>
      <c r="EL622">
        <v>1</v>
      </c>
      <c r="EM622">
        <v>1071</v>
      </c>
      <c r="EN622">
        <v>2</v>
      </c>
      <c r="EO622">
        <v>2</v>
      </c>
      <c r="EP622">
        <v>0</v>
      </c>
      <c r="EQ622">
        <v>2</v>
      </c>
      <c r="ER622">
        <v>6505</v>
      </c>
      <c r="ES622">
        <v>2</v>
      </c>
      <c r="ET622">
        <v>0</v>
      </c>
      <c r="EU622">
        <v>11774</v>
      </c>
      <c r="EV622">
        <v>30</v>
      </c>
      <c r="EW622">
        <v>2</v>
      </c>
      <c r="EX622">
        <v>0</v>
      </c>
      <c r="EY622">
        <v>0</v>
      </c>
      <c r="EZ622">
        <v>5552</v>
      </c>
      <c r="FA622">
        <v>0</v>
      </c>
      <c r="FB622">
        <v>1</v>
      </c>
      <c r="FC622">
        <v>2</v>
      </c>
      <c r="FD622">
        <v>4</v>
      </c>
      <c r="FE622">
        <v>0</v>
      </c>
      <c r="FF622">
        <v>11</v>
      </c>
      <c r="FG622">
        <v>0</v>
      </c>
      <c r="FH622">
        <v>1056</v>
      </c>
      <c r="FI622">
        <v>0</v>
      </c>
      <c r="FJ622">
        <v>12</v>
      </c>
      <c r="FK622">
        <v>2</v>
      </c>
      <c r="FL622">
        <v>3</v>
      </c>
      <c r="FM622">
        <v>0</v>
      </c>
      <c r="FN622">
        <v>1</v>
      </c>
      <c r="FO622">
        <v>0</v>
      </c>
      <c r="FP622">
        <v>0</v>
      </c>
      <c r="FQ622">
        <v>6</v>
      </c>
      <c r="FR622">
        <v>977</v>
      </c>
      <c r="FS622">
        <v>1</v>
      </c>
      <c r="FT622">
        <v>12</v>
      </c>
      <c r="FU622">
        <v>0</v>
      </c>
      <c r="FV622">
        <v>2333</v>
      </c>
      <c r="FW622">
        <v>686</v>
      </c>
      <c r="FX622">
        <v>7</v>
      </c>
      <c r="FY622">
        <v>1</v>
      </c>
      <c r="FZ622">
        <v>65</v>
      </c>
      <c r="GA622">
        <v>0</v>
      </c>
      <c r="GB622">
        <v>1</v>
      </c>
      <c r="GC622">
        <v>0</v>
      </c>
      <c r="GD622">
        <v>0</v>
      </c>
      <c r="GE622">
        <v>433</v>
      </c>
      <c r="GF622">
        <v>2</v>
      </c>
      <c r="GG622">
        <v>1</v>
      </c>
      <c r="GH622">
        <v>0</v>
      </c>
      <c r="GI622">
        <v>1</v>
      </c>
      <c r="GJ622">
        <v>1944</v>
      </c>
      <c r="GK622">
        <v>1</v>
      </c>
      <c r="GL622">
        <v>341</v>
      </c>
      <c r="GM622">
        <v>0</v>
      </c>
      <c r="GN622">
        <v>13</v>
      </c>
      <c r="GO622">
        <v>0</v>
      </c>
      <c r="GP622">
        <v>1</v>
      </c>
      <c r="GQ622">
        <v>9</v>
      </c>
      <c r="GR622">
        <v>8</v>
      </c>
      <c r="GS622">
        <v>1</v>
      </c>
      <c r="GT622">
        <v>6</v>
      </c>
      <c r="GU622">
        <v>3</v>
      </c>
      <c r="GV622">
        <v>3</v>
      </c>
      <c r="GW622">
        <v>0</v>
      </c>
      <c r="GX622">
        <v>213</v>
      </c>
      <c r="GY622">
        <v>0</v>
      </c>
      <c r="GZ622">
        <v>0</v>
      </c>
      <c r="HA622">
        <v>5</v>
      </c>
      <c r="HB622">
        <v>0</v>
      </c>
      <c r="HC622">
        <v>0</v>
      </c>
      <c r="HD622">
        <v>15</v>
      </c>
      <c r="HE622">
        <v>213</v>
      </c>
      <c r="HF622">
        <v>1</v>
      </c>
      <c r="HG622">
        <v>2</v>
      </c>
      <c r="HH622">
        <v>5</v>
      </c>
      <c r="HI622">
        <v>1</v>
      </c>
      <c r="HJ622">
        <v>26</v>
      </c>
      <c r="HK622">
        <v>2</v>
      </c>
      <c r="HL622">
        <v>0</v>
      </c>
      <c r="HM622">
        <v>0</v>
      </c>
      <c r="HN622">
        <v>0</v>
      </c>
      <c r="HO622">
        <v>3</v>
      </c>
      <c r="HP622">
        <v>7811</v>
      </c>
      <c r="HQ622">
        <v>0</v>
      </c>
      <c r="HR622">
        <v>637</v>
      </c>
      <c r="HS622">
        <v>9</v>
      </c>
      <c r="HT622">
        <v>4</v>
      </c>
      <c r="HU622">
        <v>1</v>
      </c>
      <c r="HV622">
        <v>0</v>
      </c>
      <c r="HW622">
        <v>1</v>
      </c>
      <c r="HX622">
        <v>11</v>
      </c>
      <c r="HY622">
        <v>0</v>
      </c>
      <c r="HZ622">
        <v>0</v>
      </c>
      <c r="IA622">
        <v>0</v>
      </c>
      <c r="IB622">
        <v>0</v>
      </c>
      <c r="IC622">
        <v>1</v>
      </c>
      <c r="ID622">
        <v>2</v>
      </c>
      <c r="IE622">
        <v>8450</v>
      </c>
      <c r="IF622">
        <v>529</v>
      </c>
      <c r="IG622">
        <v>4</v>
      </c>
      <c r="IH622">
        <v>3</v>
      </c>
      <c r="II622">
        <v>242</v>
      </c>
      <c r="IJ622">
        <v>380</v>
      </c>
      <c r="IK622">
        <v>0</v>
      </c>
      <c r="IL622">
        <v>14312</v>
      </c>
      <c r="IM622">
        <v>1</v>
      </c>
      <c r="IN622">
        <v>236</v>
      </c>
      <c r="IO622">
        <v>0</v>
      </c>
      <c r="IP622">
        <v>1</v>
      </c>
      <c r="IQ622">
        <v>5</v>
      </c>
      <c r="IR622">
        <v>3</v>
      </c>
      <c r="IS622">
        <v>592</v>
      </c>
      <c r="IT622">
        <v>5</v>
      </c>
      <c r="IU622">
        <v>409</v>
      </c>
      <c r="IV622">
        <v>0</v>
      </c>
      <c r="IW622">
        <v>9</v>
      </c>
      <c r="IX622">
        <v>5</v>
      </c>
      <c r="IY622">
        <v>1</v>
      </c>
      <c r="IZ622">
        <v>0</v>
      </c>
      <c r="JA622">
        <v>0</v>
      </c>
      <c r="JB622">
        <v>2</v>
      </c>
      <c r="JC622">
        <v>0</v>
      </c>
      <c r="JD622">
        <v>0</v>
      </c>
      <c r="JE622">
        <v>2</v>
      </c>
      <c r="JF622">
        <v>1</v>
      </c>
      <c r="JG622">
        <v>0</v>
      </c>
      <c r="JH622">
        <v>7</v>
      </c>
      <c r="JI622">
        <v>22</v>
      </c>
      <c r="JJ622">
        <v>4</v>
      </c>
      <c r="JK622">
        <v>1031</v>
      </c>
      <c r="JL622">
        <v>0</v>
      </c>
      <c r="JM622">
        <v>379</v>
      </c>
      <c r="JN622">
        <v>369</v>
      </c>
      <c r="JO622">
        <v>5</v>
      </c>
      <c r="JP622">
        <v>0</v>
      </c>
      <c r="JQ622">
        <v>0</v>
      </c>
      <c r="JR622">
        <v>12</v>
      </c>
      <c r="JS622">
        <v>3</v>
      </c>
      <c r="JT622">
        <v>0</v>
      </c>
      <c r="JU622">
        <v>17</v>
      </c>
      <c r="JV622">
        <v>14446</v>
      </c>
      <c r="JW622">
        <v>0</v>
      </c>
      <c r="JX622">
        <v>0</v>
      </c>
      <c r="JY622">
        <v>0</v>
      </c>
      <c r="JZ622">
        <v>0</v>
      </c>
      <c r="KA622">
        <v>4</v>
      </c>
      <c r="KB622">
        <v>0</v>
      </c>
      <c r="KC622">
        <v>0</v>
      </c>
      <c r="KD622">
        <v>1</v>
      </c>
      <c r="KE622">
        <v>8</v>
      </c>
      <c r="KF622">
        <v>0</v>
      </c>
      <c r="KG622">
        <v>1</v>
      </c>
      <c r="KH622">
        <v>4</v>
      </c>
      <c r="KI622">
        <v>0</v>
      </c>
      <c r="KJ622">
        <v>2</v>
      </c>
      <c r="KK622">
        <v>0</v>
      </c>
      <c r="KL622">
        <v>0</v>
      </c>
      <c r="KM622">
        <v>0</v>
      </c>
      <c r="KN622">
        <v>0</v>
      </c>
      <c r="KO622">
        <v>1</v>
      </c>
      <c r="KP622">
        <v>1</v>
      </c>
      <c r="KQ622">
        <v>0</v>
      </c>
      <c r="KR622">
        <v>19</v>
      </c>
      <c r="KS622">
        <v>0</v>
      </c>
      <c r="KT622">
        <v>940</v>
      </c>
      <c r="KU622">
        <v>6</v>
      </c>
      <c r="KV622">
        <v>1</v>
      </c>
      <c r="KW622">
        <v>7</v>
      </c>
      <c r="KX622">
        <v>2</v>
      </c>
      <c r="KY622">
        <v>6</v>
      </c>
      <c r="KZ622">
        <v>2</v>
      </c>
      <c r="LA622">
        <v>1</v>
      </c>
      <c r="LB622">
        <v>1</v>
      </c>
      <c r="LC622">
        <v>1516</v>
      </c>
      <c r="LD622">
        <v>0</v>
      </c>
      <c r="LE622">
        <v>1</v>
      </c>
      <c r="LF622">
        <v>0</v>
      </c>
      <c r="LG622">
        <v>823</v>
      </c>
      <c r="LH622">
        <v>1</v>
      </c>
      <c r="LI622">
        <v>10</v>
      </c>
      <c r="LJ622">
        <v>3</v>
      </c>
      <c r="LK622">
        <v>0</v>
      </c>
      <c r="LL622">
        <v>362</v>
      </c>
      <c r="LM622">
        <v>1</v>
      </c>
      <c r="LN622">
        <v>0</v>
      </c>
      <c r="LO622">
        <v>2</v>
      </c>
      <c r="LP622">
        <v>2122</v>
      </c>
      <c r="LQ622">
        <v>0</v>
      </c>
      <c r="LR622">
        <v>0</v>
      </c>
      <c r="LS622">
        <v>9</v>
      </c>
      <c r="LT622">
        <v>1</v>
      </c>
      <c r="LU622">
        <v>0</v>
      </c>
      <c r="LV622">
        <v>1</v>
      </c>
      <c r="LW622">
        <v>0</v>
      </c>
      <c r="LX622">
        <v>0</v>
      </c>
      <c r="LY622">
        <v>3</v>
      </c>
      <c r="LZ622">
        <v>0</v>
      </c>
      <c r="MA622">
        <v>2</v>
      </c>
      <c r="MB622">
        <v>1</v>
      </c>
      <c r="MC622">
        <v>14</v>
      </c>
      <c r="MD622">
        <v>5</v>
      </c>
      <c r="ME622">
        <v>0</v>
      </c>
      <c r="MF622">
        <v>0</v>
      </c>
      <c r="MG622">
        <v>0</v>
      </c>
      <c r="MH622">
        <v>1812</v>
      </c>
      <c r="MI622">
        <v>0</v>
      </c>
      <c r="MJ622">
        <v>1</v>
      </c>
      <c r="MK622">
        <v>0</v>
      </c>
      <c r="ML622">
        <v>2</v>
      </c>
      <c r="MM622">
        <v>7</v>
      </c>
      <c r="MN622">
        <v>0</v>
      </c>
      <c r="MO622">
        <v>0</v>
      </c>
      <c r="MP622">
        <v>3644</v>
      </c>
      <c r="MQ622">
        <v>0</v>
      </c>
      <c r="MR622">
        <v>0</v>
      </c>
      <c r="MS622">
        <v>5</v>
      </c>
      <c r="MT622">
        <v>0</v>
      </c>
      <c r="MU622">
        <v>0</v>
      </c>
      <c r="MV622">
        <v>0</v>
      </c>
      <c r="MW622">
        <v>0</v>
      </c>
      <c r="MX622">
        <v>11</v>
      </c>
      <c r="MY622">
        <v>2306</v>
      </c>
      <c r="MZ622">
        <v>2843</v>
      </c>
      <c r="NA622">
        <v>1616</v>
      </c>
      <c r="NB622">
        <v>26</v>
      </c>
      <c r="NC622">
        <v>3</v>
      </c>
      <c r="ND622">
        <v>8</v>
      </c>
      <c r="NE622">
        <v>7</v>
      </c>
      <c r="NF622">
        <v>0</v>
      </c>
      <c r="NG622">
        <v>0</v>
      </c>
      <c r="NH622">
        <v>3</v>
      </c>
      <c r="NI622">
        <v>2133</v>
      </c>
      <c r="NJ622">
        <v>2</v>
      </c>
      <c r="NK622">
        <v>0</v>
      </c>
      <c r="NL622">
        <v>0</v>
      </c>
      <c r="NM622">
        <v>0</v>
      </c>
      <c r="NN622">
        <v>1</v>
      </c>
      <c r="NO622">
        <v>4142</v>
      </c>
      <c r="NP622">
        <v>0</v>
      </c>
      <c r="NQ622">
        <v>3744</v>
      </c>
      <c r="NR622">
        <v>6</v>
      </c>
      <c r="NS622">
        <v>0</v>
      </c>
      <c r="NT622">
        <v>2585</v>
      </c>
      <c r="NU622">
        <v>0</v>
      </c>
      <c r="NV622">
        <v>14</v>
      </c>
      <c r="NW622">
        <v>1</v>
      </c>
      <c r="NX622">
        <v>1</v>
      </c>
      <c r="NY622">
        <v>0</v>
      </c>
      <c r="NZ622">
        <v>0</v>
      </c>
      <c r="OA622">
        <v>0</v>
      </c>
      <c r="OB622">
        <v>1</v>
      </c>
      <c r="OC622">
        <v>0</v>
      </c>
      <c r="OD622">
        <v>0</v>
      </c>
      <c r="OE622">
        <v>0</v>
      </c>
      <c r="OF622">
        <v>3298</v>
      </c>
      <c r="OG622">
        <v>0</v>
      </c>
      <c r="OH622">
        <v>0</v>
      </c>
      <c r="OI622">
        <v>0</v>
      </c>
      <c r="OJ622">
        <v>2</v>
      </c>
      <c r="OK622">
        <v>2</v>
      </c>
      <c r="OL622">
        <v>0</v>
      </c>
      <c r="OM622">
        <v>0</v>
      </c>
      <c r="ON622">
        <v>4</v>
      </c>
      <c r="OO622">
        <v>0</v>
      </c>
      <c r="OP622">
        <v>15</v>
      </c>
      <c r="OQ622">
        <v>0</v>
      </c>
      <c r="OR622">
        <v>0</v>
      </c>
      <c r="OS622">
        <v>0</v>
      </c>
      <c r="OT622">
        <v>0</v>
      </c>
      <c r="OU622">
        <v>1</v>
      </c>
      <c r="OV622">
        <v>0</v>
      </c>
      <c r="OW622">
        <v>0</v>
      </c>
      <c r="OX622">
        <v>0</v>
      </c>
    </row>
    <row r="623" spans="2:414" x14ac:dyDescent="0.2">
      <c r="B623" t="s">
        <v>1030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49</v>
      </c>
      <c r="P623">
        <v>61</v>
      </c>
      <c r="Q623">
        <v>75</v>
      </c>
      <c r="R623">
        <v>24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313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565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5</v>
      </c>
      <c r="BS623">
        <v>1</v>
      </c>
      <c r="BT623">
        <v>2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2</v>
      </c>
      <c r="CA623">
        <v>1</v>
      </c>
      <c r="CB623">
        <v>414</v>
      </c>
      <c r="CC623">
        <v>0</v>
      </c>
      <c r="CD623">
        <v>0</v>
      </c>
      <c r="CE623">
        <v>0</v>
      </c>
      <c r="CF623">
        <v>2</v>
      </c>
      <c r="CG623">
        <v>238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29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34</v>
      </c>
      <c r="DF623">
        <v>0</v>
      </c>
      <c r="DG623">
        <v>0</v>
      </c>
      <c r="DH623">
        <v>0</v>
      </c>
      <c r="DI623">
        <v>59</v>
      </c>
      <c r="DJ623">
        <v>139</v>
      </c>
      <c r="DK623">
        <v>43</v>
      </c>
      <c r="DL623">
        <v>43</v>
      </c>
      <c r="DM623">
        <v>36</v>
      </c>
      <c r="DN623">
        <v>0</v>
      </c>
      <c r="DO623">
        <v>24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68</v>
      </c>
      <c r="DV623">
        <v>0</v>
      </c>
      <c r="DW623">
        <v>0</v>
      </c>
      <c r="DX623">
        <v>324</v>
      </c>
      <c r="DY623">
        <v>58</v>
      </c>
      <c r="DZ623">
        <v>181</v>
      </c>
      <c r="EA623">
        <v>44</v>
      </c>
      <c r="EB623">
        <v>251</v>
      </c>
      <c r="EC623">
        <v>0</v>
      </c>
      <c r="ED623">
        <v>0</v>
      </c>
      <c r="EE623">
        <v>82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137</v>
      </c>
      <c r="EL623">
        <v>53</v>
      </c>
      <c r="EM623">
        <v>0</v>
      </c>
      <c r="EN623">
        <v>0</v>
      </c>
      <c r="EO623">
        <v>0</v>
      </c>
      <c r="EP623">
        <v>33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88</v>
      </c>
      <c r="EY623">
        <v>61</v>
      </c>
      <c r="EZ623">
        <v>0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202</v>
      </c>
      <c r="FK623">
        <v>0</v>
      </c>
      <c r="FL623">
        <v>165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262</v>
      </c>
      <c r="FU623">
        <v>64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1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2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2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2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1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</row>
    <row r="624" spans="2:414" x14ac:dyDescent="0.2">
      <c r="B624" t="s">
        <v>1031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3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</row>
    <row r="625" spans="2:414" x14ac:dyDescent="0.2">
      <c r="B625" t="s">
        <v>1032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2</v>
      </c>
      <c r="Z625">
        <v>4</v>
      </c>
      <c r="AA625">
        <v>0</v>
      </c>
      <c r="AB625">
        <v>2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1</v>
      </c>
      <c r="BK625">
        <v>0</v>
      </c>
      <c r="BL625">
        <v>2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2</v>
      </c>
      <c r="BT625">
        <v>0</v>
      </c>
      <c r="BU625">
        <v>0</v>
      </c>
      <c r="BV625">
        <v>2</v>
      </c>
      <c r="BW625">
        <v>0</v>
      </c>
      <c r="BX625">
        <v>0</v>
      </c>
      <c r="BY625">
        <v>1</v>
      </c>
      <c r="BZ625">
        <v>2</v>
      </c>
      <c r="CA625">
        <v>0</v>
      </c>
      <c r="CB625">
        <v>1</v>
      </c>
      <c r="CC625">
        <v>450</v>
      </c>
      <c r="CD625">
        <v>0</v>
      </c>
      <c r="CE625">
        <v>2</v>
      </c>
      <c r="CF625">
        <v>0</v>
      </c>
      <c r="CG625">
        <v>1</v>
      </c>
      <c r="CH625">
        <v>0</v>
      </c>
      <c r="CI625">
        <v>1</v>
      </c>
      <c r="CJ625">
        <v>0</v>
      </c>
      <c r="CK625">
        <v>0</v>
      </c>
      <c r="CL625">
        <v>247</v>
      </c>
      <c r="CM625">
        <v>64</v>
      </c>
      <c r="CN625">
        <v>1</v>
      </c>
      <c r="CO625">
        <v>0</v>
      </c>
      <c r="CP625">
        <v>1</v>
      </c>
      <c r="CQ625">
        <v>6</v>
      </c>
      <c r="CR625">
        <v>2</v>
      </c>
      <c r="CS625">
        <v>2</v>
      </c>
      <c r="CT625">
        <v>0</v>
      </c>
      <c r="CU625">
        <v>2</v>
      </c>
      <c r="CV625">
        <v>1</v>
      </c>
      <c r="CW625">
        <v>1</v>
      </c>
      <c r="CX625">
        <v>22</v>
      </c>
      <c r="CY625">
        <v>0</v>
      </c>
      <c r="CZ625">
        <v>6</v>
      </c>
      <c r="DA625">
        <v>10</v>
      </c>
      <c r="DB625">
        <v>1</v>
      </c>
      <c r="DC625">
        <v>12</v>
      </c>
      <c r="DD625">
        <v>1</v>
      </c>
      <c r="DE625">
        <v>0</v>
      </c>
      <c r="DF625">
        <v>0</v>
      </c>
      <c r="DG625">
        <v>2</v>
      </c>
      <c r="DH625">
        <v>6</v>
      </c>
      <c r="DI625">
        <v>1</v>
      </c>
      <c r="DJ625">
        <v>0</v>
      </c>
      <c r="DK625">
        <v>2</v>
      </c>
      <c r="DL625">
        <v>3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1</v>
      </c>
      <c r="DT625">
        <v>116</v>
      </c>
      <c r="DU625">
        <v>0</v>
      </c>
      <c r="DV625">
        <v>0</v>
      </c>
      <c r="DW625">
        <v>0</v>
      </c>
      <c r="DX625">
        <v>1</v>
      </c>
      <c r="DY625">
        <v>3</v>
      </c>
      <c r="DZ625">
        <v>0</v>
      </c>
      <c r="EA625">
        <v>4</v>
      </c>
      <c r="EB625">
        <v>2</v>
      </c>
      <c r="EC625">
        <v>0</v>
      </c>
      <c r="ED625">
        <v>0</v>
      </c>
      <c r="EE625">
        <v>1</v>
      </c>
      <c r="EF625">
        <v>165</v>
      </c>
      <c r="EG625">
        <v>0</v>
      </c>
      <c r="EH625">
        <v>223</v>
      </c>
      <c r="EI625">
        <v>0</v>
      </c>
      <c r="EJ625">
        <v>440</v>
      </c>
      <c r="EK625">
        <v>1</v>
      </c>
      <c r="EL625">
        <v>3</v>
      </c>
      <c r="EM625">
        <v>0</v>
      </c>
      <c r="EN625">
        <v>0</v>
      </c>
      <c r="EO625">
        <v>0</v>
      </c>
      <c r="EP625">
        <v>2</v>
      </c>
      <c r="EQ625">
        <v>0</v>
      </c>
      <c r="ER625">
        <v>0</v>
      </c>
      <c r="ES625">
        <v>0</v>
      </c>
      <c r="ET625">
        <v>102</v>
      </c>
      <c r="EU625">
        <v>0</v>
      </c>
      <c r="EV625">
        <v>0</v>
      </c>
      <c r="EW625">
        <v>2</v>
      </c>
      <c r="EX625">
        <v>6</v>
      </c>
      <c r="EY625">
        <v>2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60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1</v>
      </c>
      <c r="FN625">
        <v>0</v>
      </c>
      <c r="FO625">
        <v>0</v>
      </c>
      <c r="FP625">
        <v>2</v>
      </c>
      <c r="FQ625">
        <v>1</v>
      </c>
      <c r="FR625">
        <v>0</v>
      </c>
      <c r="FS625">
        <v>132</v>
      </c>
      <c r="FT625">
        <v>0</v>
      </c>
      <c r="FU625">
        <v>3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1</v>
      </c>
      <c r="GB625">
        <v>2</v>
      </c>
      <c r="GC625">
        <v>0</v>
      </c>
      <c r="GD625">
        <v>0</v>
      </c>
      <c r="GE625">
        <v>0</v>
      </c>
      <c r="GF625">
        <v>1</v>
      </c>
      <c r="GG625">
        <v>0</v>
      </c>
      <c r="GH625">
        <v>0</v>
      </c>
      <c r="GI625">
        <v>0</v>
      </c>
      <c r="GJ625">
        <v>1</v>
      </c>
      <c r="GK625">
        <v>0</v>
      </c>
      <c r="GL625">
        <v>0</v>
      </c>
      <c r="GM625">
        <v>2766</v>
      </c>
      <c r="GN625">
        <v>1</v>
      </c>
      <c r="GO625">
        <v>0</v>
      </c>
      <c r="GP625">
        <v>5872</v>
      </c>
      <c r="GQ625">
        <v>0</v>
      </c>
      <c r="GR625">
        <v>0</v>
      </c>
      <c r="GS625">
        <v>2</v>
      </c>
      <c r="GT625">
        <v>0</v>
      </c>
      <c r="GU625">
        <v>2</v>
      </c>
      <c r="GV625">
        <v>0</v>
      </c>
      <c r="GW625">
        <v>91</v>
      </c>
      <c r="GX625">
        <v>1</v>
      </c>
      <c r="GY625">
        <v>0</v>
      </c>
      <c r="GZ625">
        <v>3310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1</v>
      </c>
      <c r="HH625">
        <v>0</v>
      </c>
      <c r="HI625">
        <v>0</v>
      </c>
      <c r="HJ625">
        <v>0</v>
      </c>
      <c r="HK625">
        <v>5</v>
      </c>
      <c r="HL625">
        <v>0</v>
      </c>
      <c r="HM625">
        <v>0</v>
      </c>
      <c r="HN625">
        <v>1623</v>
      </c>
      <c r="HO625">
        <v>3</v>
      </c>
      <c r="HP625">
        <v>0</v>
      </c>
      <c r="HQ625">
        <v>0</v>
      </c>
      <c r="HR625">
        <v>0</v>
      </c>
      <c r="HS625">
        <v>1</v>
      </c>
      <c r="HT625">
        <v>0</v>
      </c>
      <c r="HU625">
        <v>189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2883</v>
      </c>
      <c r="ID625">
        <v>0</v>
      </c>
      <c r="IE625">
        <v>0</v>
      </c>
      <c r="IF625">
        <v>0</v>
      </c>
      <c r="IG625">
        <v>2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2</v>
      </c>
      <c r="IO625">
        <v>1745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</v>
      </c>
      <c r="IY625">
        <v>1</v>
      </c>
      <c r="IZ625">
        <v>0</v>
      </c>
      <c r="JA625">
        <v>1467</v>
      </c>
      <c r="JB625">
        <v>1</v>
      </c>
      <c r="JC625">
        <v>0</v>
      </c>
      <c r="JD625">
        <v>0</v>
      </c>
      <c r="JE625">
        <v>0</v>
      </c>
      <c r="JF625">
        <v>0</v>
      </c>
      <c r="JG625">
        <v>5319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2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1</v>
      </c>
      <c r="JT625">
        <v>1</v>
      </c>
      <c r="JU625">
        <v>0</v>
      </c>
      <c r="JV625">
        <v>1</v>
      </c>
      <c r="JW625">
        <v>0</v>
      </c>
      <c r="JX625">
        <v>0</v>
      </c>
      <c r="JY625">
        <v>0</v>
      </c>
      <c r="JZ625">
        <v>0</v>
      </c>
      <c r="KA625">
        <v>75</v>
      </c>
      <c r="KB625">
        <v>2</v>
      </c>
      <c r="KC625">
        <v>590</v>
      </c>
      <c r="KD625">
        <v>3421</v>
      </c>
      <c r="KE625">
        <v>0</v>
      </c>
      <c r="KF625">
        <v>1122</v>
      </c>
      <c r="KG625">
        <v>306</v>
      </c>
      <c r="KH625">
        <v>0</v>
      </c>
      <c r="KI625">
        <v>2084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1</v>
      </c>
      <c r="KP625">
        <v>0</v>
      </c>
      <c r="KQ625">
        <v>0</v>
      </c>
      <c r="KR625">
        <v>0</v>
      </c>
      <c r="KS625">
        <v>1</v>
      </c>
      <c r="KT625">
        <v>1</v>
      </c>
      <c r="KU625">
        <v>0</v>
      </c>
      <c r="KV625">
        <v>49</v>
      </c>
      <c r="KW625">
        <v>0</v>
      </c>
      <c r="KX625">
        <v>1</v>
      </c>
      <c r="KY625">
        <v>0</v>
      </c>
      <c r="KZ625">
        <v>1</v>
      </c>
      <c r="LA625">
        <v>0</v>
      </c>
      <c r="LB625">
        <v>0</v>
      </c>
      <c r="LC625">
        <v>1</v>
      </c>
      <c r="LD625">
        <v>559</v>
      </c>
      <c r="LE625">
        <v>0</v>
      </c>
      <c r="LF625">
        <v>50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0</v>
      </c>
      <c r="LO625">
        <v>1</v>
      </c>
      <c r="LP625">
        <v>0</v>
      </c>
      <c r="LQ625">
        <v>0</v>
      </c>
      <c r="LR625">
        <v>1</v>
      </c>
      <c r="LS625">
        <v>0</v>
      </c>
      <c r="LT625">
        <v>3162</v>
      </c>
      <c r="LU625">
        <v>1</v>
      </c>
      <c r="LV625">
        <v>2784</v>
      </c>
      <c r="LW625">
        <v>1860</v>
      </c>
      <c r="LX625">
        <v>149</v>
      </c>
      <c r="LY625">
        <v>0</v>
      </c>
      <c r="LZ625">
        <v>0</v>
      </c>
      <c r="MA625">
        <v>1</v>
      </c>
      <c r="MB625">
        <v>0</v>
      </c>
      <c r="MC625">
        <v>1</v>
      </c>
      <c r="MD625">
        <v>0</v>
      </c>
      <c r="ME625">
        <v>0</v>
      </c>
      <c r="MF625">
        <v>0</v>
      </c>
      <c r="MG625">
        <v>1011</v>
      </c>
      <c r="MH625">
        <v>0</v>
      </c>
      <c r="MI625">
        <v>1</v>
      </c>
      <c r="MJ625">
        <v>1091</v>
      </c>
      <c r="MK625">
        <v>0</v>
      </c>
      <c r="ML625">
        <v>0</v>
      </c>
      <c r="MM625">
        <v>113</v>
      </c>
      <c r="MN625">
        <v>0</v>
      </c>
      <c r="MO625">
        <v>0</v>
      </c>
      <c r="MP625">
        <v>0</v>
      </c>
      <c r="MQ625">
        <v>3</v>
      </c>
      <c r="MR625">
        <v>0</v>
      </c>
      <c r="MS625">
        <v>1</v>
      </c>
      <c r="MT625">
        <v>0</v>
      </c>
      <c r="MU625">
        <v>203</v>
      </c>
      <c r="MV625">
        <v>1</v>
      </c>
      <c r="MW625">
        <v>67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148</v>
      </c>
      <c r="NE625">
        <v>154</v>
      </c>
      <c r="NF625">
        <v>0</v>
      </c>
      <c r="NG625">
        <v>274</v>
      </c>
      <c r="NH625">
        <v>1</v>
      </c>
      <c r="NI625">
        <v>0</v>
      </c>
      <c r="NJ625">
        <v>1</v>
      </c>
      <c r="NK625">
        <v>0</v>
      </c>
      <c r="NL625">
        <v>0</v>
      </c>
      <c r="NM625">
        <v>1026</v>
      </c>
      <c r="NN625">
        <v>0</v>
      </c>
      <c r="NO625">
        <v>0</v>
      </c>
      <c r="NP625">
        <v>0</v>
      </c>
      <c r="NQ625">
        <v>1</v>
      </c>
      <c r="NR625">
        <v>0</v>
      </c>
      <c r="NS625">
        <v>44</v>
      </c>
      <c r="NT625">
        <v>0</v>
      </c>
      <c r="NU625">
        <v>1</v>
      </c>
      <c r="NV625">
        <v>1</v>
      </c>
      <c r="NW625">
        <v>1</v>
      </c>
      <c r="NX625">
        <v>0</v>
      </c>
      <c r="NY625">
        <v>1747</v>
      </c>
      <c r="NZ625">
        <v>0</v>
      </c>
      <c r="OA625">
        <v>106</v>
      </c>
      <c r="OB625">
        <v>64</v>
      </c>
      <c r="OC625">
        <v>0</v>
      </c>
      <c r="OD625">
        <v>95</v>
      </c>
      <c r="OE625">
        <v>106</v>
      </c>
      <c r="OF625">
        <v>1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1</v>
      </c>
      <c r="OO625">
        <v>0</v>
      </c>
      <c r="OP625">
        <v>2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</row>
    <row r="626" spans="2:414" x14ac:dyDescent="0.2">
      <c r="B626" t="s">
        <v>1033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1</v>
      </c>
      <c r="BM626">
        <v>0</v>
      </c>
      <c r="BN626">
        <v>1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287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453</v>
      </c>
      <c r="DU626">
        <v>0</v>
      </c>
      <c r="DV626">
        <v>0</v>
      </c>
      <c r="DW626">
        <v>0</v>
      </c>
      <c r="DX626">
        <v>1</v>
      </c>
      <c r="DY626">
        <v>1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135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2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93</v>
      </c>
      <c r="EU626">
        <v>0</v>
      </c>
      <c r="EV626">
        <v>1</v>
      </c>
      <c r="EW626">
        <v>1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288</v>
      </c>
      <c r="FF626">
        <v>0</v>
      </c>
      <c r="FG626">
        <v>0</v>
      </c>
      <c r="FH626">
        <v>0</v>
      </c>
      <c r="FI626">
        <v>0</v>
      </c>
      <c r="FJ626">
        <v>2</v>
      </c>
      <c r="FK626">
        <v>0</v>
      </c>
      <c r="FL626">
        <v>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552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381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59</v>
      </c>
      <c r="GX626">
        <v>0</v>
      </c>
      <c r="GY626">
        <v>0</v>
      </c>
      <c r="GZ626">
        <v>218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2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124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177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52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358</v>
      </c>
      <c r="JH626">
        <v>0</v>
      </c>
      <c r="JI626">
        <v>0</v>
      </c>
      <c r="JJ626">
        <v>0</v>
      </c>
      <c r="JK626">
        <v>0</v>
      </c>
      <c r="JL626">
        <v>1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223</v>
      </c>
      <c r="KB626">
        <v>0</v>
      </c>
      <c r="KC626">
        <v>0</v>
      </c>
      <c r="KD626">
        <v>112</v>
      </c>
      <c r="KE626">
        <v>0</v>
      </c>
      <c r="KF626">
        <v>0</v>
      </c>
      <c r="KG626">
        <v>435</v>
      </c>
      <c r="KH626">
        <v>0</v>
      </c>
      <c r="KI626">
        <v>82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200</v>
      </c>
      <c r="KS626">
        <v>0</v>
      </c>
      <c r="KT626">
        <v>0</v>
      </c>
      <c r="KU626">
        <v>109</v>
      </c>
      <c r="KV626">
        <v>156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0</v>
      </c>
      <c r="LF626">
        <v>197</v>
      </c>
      <c r="LG626">
        <v>0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118</v>
      </c>
      <c r="LU626">
        <v>0</v>
      </c>
      <c r="LV626">
        <v>0</v>
      </c>
      <c r="LW626">
        <v>150</v>
      </c>
      <c r="LX626">
        <v>228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72</v>
      </c>
      <c r="MH626">
        <v>0</v>
      </c>
      <c r="MI626">
        <v>0</v>
      </c>
      <c r="MJ626">
        <v>82</v>
      </c>
      <c r="MK626">
        <v>0</v>
      </c>
      <c r="ML626">
        <v>0</v>
      </c>
      <c r="MM626">
        <v>254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273</v>
      </c>
      <c r="MV626">
        <v>0</v>
      </c>
      <c r="MW626">
        <v>204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369</v>
      </c>
      <c r="NE626">
        <v>392</v>
      </c>
      <c r="NF626">
        <v>0</v>
      </c>
      <c r="NG626">
        <v>467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106</v>
      </c>
      <c r="NS626">
        <v>180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157</v>
      </c>
      <c r="NZ626">
        <v>0</v>
      </c>
      <c r="OA626">
        <v>255</v>
      </c>
      <c r="OB626">
        <v>305</v>
      </c>
      <c r="OC626">
        <v>0</v>
      </c>
      <c r="OD626">
        <v>320</v>
      </c>
      <c r="OE626">
        <v>331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1</v>
      </c>
      <c r="OM626">
        <v>0</v>
      </c>
      <c r="ON626">
        <v>0</v>
      </c>
      <c r="OO626">
        <v>0</v>
      </c>
      <c r="OP626">
        <v>194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</row>
    <row r="627" spans="2:414" x14ac:dyDescent="0.2">
      <c r="B627" t="s">
        <v>1034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18</v>
      </c>
      <c r="P627">
        <v>26</v>
      </c>
      <c r="Q627">
        <v>21</v>
      </c>
      <c r="R627">
        <v>7</v>
      </c>
      <c r="S627">
        <v>0</v>
      </c>
      <c r="T627">
        <v>3</v>
      </c>
      <c r="U627">
        <v>0</v>
      </c>
      <c r="V627">
        <v>0</v>
      </c>
      <c r="W627">
        <v>636</v>
      </c>
      <c r="X627">
        <v>1</v>
      </c>
      <c r="Y627">
        <v>1068</v>
      </c>
      <c r="Z627">
        <v>1045</v>
      </c>
      <c r="AA627">
        <v>0</v>
      </c>
      <c r="AB627">
        <v>534</v>
      </c>
      <c r="AC627">
        <v>0</v>
      </c>
      <c r="AD627">
        <v>0</v>
      </c>
      <c r="AE627">
        <v>0</v>
      </c>
      <c r="AF627">
        <v>0</v>
      </c>
      <c r="AG627">
        <v>2</v>
      </c>
      <c r="AH627">
        <v>3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21</v>
      </c>
      <c r="AV627">
        <v>1</v>
      </c>
      <c r="AW627">
        <v>1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51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2</v>
      </c>
      <c r="BR627">
        <v>1</v>
      </c>
      <c r="BS627">
        <v>4</v>
      </c>
      <c r="BT627">
        <v>2</v>
      </c>
      <c r="BU627">
        <v>0</v>
      </c>
      <c r="BV627">
        <v>0</v>
      </c>
      <c r="BW627">
        <v>0</v>
      </c>
      <c r="BX627">
        <v>1</v>
      </c>
      <c r="BY627">
        <v>2</v>
      </c>
      <c r="BZ627">
        <v>4</v>
      </c>
      <c r="CA627">
        <v>0</v>
      </c>
      <c r="CB627">
        <v>44</v>
      </c>
      <c r="CC627">
        <v>0</v>
      </c>
      <c r="CD627">
        <v>1</v>
      </c>
      <c r="CE627">
        <v>0</v>
      </c>
      <c r="CF627">
        <v>1</v>
      </c>
      <c r="CG627">
        <v>15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1</v>
      </c>
      <c r="CO627">
        <v>1</v>
      </c>
      <c r="CP627">
        <v>957</v>
      </c>
      <c r="CQ627">
        <v>344</v>
      </c>
      <c r="CR627">
        <v>4</v>
      </c>
      <c r="CS627">
        <v>608</v>
      </c>
      <c r="CT627">
        <v>1</v>
      </c>
      <c r="CU627">
        <v>270</v>
      </c>
      <c r="CV627">
        <v>2</v>
      </c>
      <c r="CW627">
        <v>497</v>
      </c>
      <c r="CX627">
        <v>790</v>
      </c>
      <c r="CY627">
        <v>0</v>
      </c>
      <c r="CZ627">
        <v>8545</v>
      </c>
      <c r="DA627">
        <v>494</v>
      </c>
      <c r="DB627">
        <v>4545</v>
      </c>
      <c r="DC627">
        <v>779</v>
      </c>
      <c r="DD627">
        <v>0</v>
      </c>
      <c r="DE627">
        <v>80</v>
      </c>
      <c r="DF627">
        <v>0</v>
      </c>
      <c r="DG627">
        <v>5272</v>
      </c>
      <c r="DH627">
        <v>9037</v>
      </c>
      <c r="DI627">
        <v>483</v>
      </c>
      <c r="DJ627">
        <v>65</v>
      </c>
      <c r="DK627">
        <v>426</v>
      </c>
      <c r="DL627">
        <v>269</v>
      </c>
      <c r="DM627">
        <v>138</v>
      </c>
      <c r="DN627">
        <v>909</v>
      </c>
      <c r="DO627">
        <v>67</v>
      </c>
      <c r="DP627">
        <v>288</v>
      </c>
      <c r="DQ627">
        <v>0</v>
      </c>
      <c r="DR627">
        <v>0</v>
      </c>
      <c r="DS627">
        <v>0</v>
      </c>
      <c r="DT627">
        <v>0</v>
      </c>
      <c r="DU627">
        <v>133</v>
      </c>
      <c r="DV627">
        <v>0</v>
      </c>
      <c r="DW627">
        <v>1</v>
      </c>
      <c r="DX627">
        <v>110</v>
      </c>
      <c r="DY627">
        <v>184</v>
      </c>
      <c r="DZ627">
        <v>79</v>
      </c>
      <c r="EA627">
        <v>150</v>
      </c>
      <c r="EB627">
        <v>102</v>
      </c>
      <c r="EC627">
        <v>531</v>
      </c>
      <c r="ED627">
        <v>0</v>
      </c>
      <c r="EE627">
        <v>349</v>
      </c>
      <c r="EF627">
        <v>1</v>
      </c>
      <c r="EG627">
        <v>313</v>
      </c>
      <c r="EH627">
        <v>0</v>
      </c>
      <c r="EI627">
        <v>3</v>
      </c>
      <c r="EJ627">
        <v>0</v>
      </c>
      <c r="EK627">
        <v>23</v>
      </c>
      <c r="EL627">
        <v>284</v>
      </c>
      <c r="EM627">
        <v>0</v>
      </c>
      <c r="EN627">
        <v>162</v>
      </c>
      <c r="EO627">
        <v>1</v>
      </c>
      <c r="EP627">
        <v>225</v>
      </c>
      <c r="EQ627">
        <v>1</v>
      </c>
      <c r="ER627">
        <v>0</v>
      </c>
      <c r="ES627">
        <v>548</v>
      </c>
      <c r="ET627">
        <v>1</v>
      </c>
      <c r="EU627">
        <v>1</v>
      </c>
      <c r="EV627">
        <v>0</v>
      </c>
      <c r="EW627">
        <v>0</v>
      </c>
      <c r="EX627">
        <v>460</v>
      </c>
      <c r="EY627">
        <v>288</v>
      </c>
      <c r="EZ627">
        <v>1</v>
      </c>
      <c r="FA627">
        <v>1</v>
      </c>
      <c r="FB627">
        <v>1</v>
      </c>
      <c r="FC627">
        <v>1</v>
      </c>
      <c r="FD627">
        <v>0</v>
      </c>
      <c r="FE627">
        <v>0</v>
      </c>
      <c r="FF627">
        <v>1</v>
      </c>
      <c r="FG627">
        <v>1</v>
      </c>
      <c r="FH627">
        <v>0</v>
      </c>
      <c r="FI627">
        <v>1</v>
      </c>
      <c r="FJ627">
        <v>35</v>
      </c>
      <c r="FK627">
        <v>0</v>
      </c>
      <c r="FL627">
        <v>14</v>
      </c>
      <c r="FM627">
        <v>184</v>
      </c>
      <c r="FN627">
        <v>1</v>
      </c>
      <c r="FO627">
        <v>1</v>
      </c>
      <c r="FP627">
        <v>308</v>
      </c>
      <c r="FQ627">
        <v>0</v>
      </c>
      <c r="FR627">
        <v>0</v>
      </c>
      <c r="FS627">
        <v>0</v>
      </c>
      <c r="FT627">
        <v>19</v>
      </c>
      <c r="FU627">
        <v>432</v>
      </c>
      <c r="FV627">
        <v>0</v>
      </c>
      <c r="FW627">
        <v>0</v>
      </c>
      <c r="FX627">
        <v>1</v>
      </c>
      <c r="FY627">
        <v>1</v>
      </c>
      <c r="FZ627">
        <v>0</v>
      </c>
      <c r="GA627">
        <v>0</v>
      </c>
      <c r="GB627">
        <v>0</v>
      </c>
      <c r="GC627">
        <v>2</v>
      </c>
      <c r="GD627">
        <v>0</v>
      </c>
      <c r="GE627">
        <v>1</v>
      </c>
      <c r="GF627">
        <v>290</v>
      </c>
      <c r="GG627">
        <v>1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1</v>
      </c>
      <c r="GX627">
        <v>1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4</v>
      </c>
      <c r="HL627">
        <v>0</v>
      </c>
      <c r="HM627">
        <v>0</v>
      </c>
      <c r="HN627">
        <v>0</v>
      </c>
      <c r="HO627">
        <v>0</v>
      </c>
      <c r="HP627">
        <v>5</v>
      </c>
      <c r="HQ627">
        <v>2</v>
      </c>
      <c r="HR627">
        <v>1</v>
      </c>
      <c r="HS627">
        <v>0</v>
      </c>
      <c r="HT627">
        <v>1</v>
      </c>
      <c r="HU627">
        <v>1</v>
      </c>
      <c r="HV627">
        <v>95</v>
      </c>
      <c r="HW627">
        <v>0</v>
      </c>
      <c r="HX627">
        <v>0</v>
      </c>
      <c r="HY627">
        <v>1</v>
      </c>
      <c r="HZ627">
        <v>2</v>
      </c>
      <c r="IA627">
        <v>160</v>
      </c>
      <c r="IB627">
        <v>0</v>
      </c>
      <c r="IC627">
        <v>0</v>
      </c>
      <c r="ID627">
        <v>0</v>
      </c>
      <c r="IE627">
        <v>12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7</v>
      </c>
      <c r="IM627">
        <v>0</v>
      </c>
      <c r="IN627">
        <v>0</v>
      </c>
      <c r="IO627">
        <v>0</v>
      </c>
      <c r="IP627">
        <v>1</v>
      </c>
      <c r="IQ627">
        <v>1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2</v>
      </c>
      <c r="IX627">
        <v>0</v>
      </c>
      <c r="IY627">
        <v>0</v>
      </c>
      <c r="IZ627">
        <v>1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1</v>
      </c>
      <c r="JP627">
        <v>0</v>
      </c>
      <c r="JQ627">
        <v>74</v>
      </c>
      <c r="JR627">
        <v>0</v>
      </c>
      <c r="JS627">
        <v>1</v>
      </c>
      <c r="JT627">
        <v>2</v>
      </c>
      <c r="JU627">
        <v>0</v>
      </c>
      <c r="JV627">
        <v>13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1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2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1</v>
      </c>
      <c r="LR627">
        <v>8</v>
      </c>
      <c r="LS627">
        <v>2</v>
      </c>
      <c r="LT627">
        <v>2</v>
      </c>
      <c r="LU627">
        <v>0</v>
      </c>
      <c r="LV627">
        <v>0</v>
      </c>
      <c r="LW627">
        <v>4</v>
      </c>
      <c r="LX627">
        <v>1</v>
      </c>
      <c r="LY627">
        <v>1</v>
      </c>
      <c r="LZ627">
        <v>2</v>
      </c>
      <c r="MA627">
        <v>0</v>
      </c>
      <c r="MB627">
        <v>0</v>
      </c>
      <c r="MC627">
        <v>0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157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5</v>
      </c>
      <c r="MS627">
        <v>0</v>
      </c>
      <c r="MT627">
        <v>5</v>
      </c>
      <c r="MU627">
        <v>0</v>
      </c>
      <c r="MV627">
        <v>2</v>
      </c>
      <c r="MW627">
        <v>0</v>
      </c>
      <c r="MX627">
        <v>1</v>
      </c>
      <c r="MY627">
        <v>1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2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4</v>
      </c>
      <c r="NO627">
        <v>0</v>
      </c>
      <c r="NP627">
        <v>1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1</v>
      </c>
      <c r="NX627">
        <v>0</v>
      </c>
      <c r="NY627">
        <v>2</v>
      </c>
      <c r="NZ627">
        <v>0</v>
      </c>
      <c r="OA627">
        <v>0</v>
      </c>
      <c r="OB627">
        <v>0</v>
      </c>
      <c r="OC627">
        <v>2</v>
      </c>
      <c r="OD627">
        <v>0</v>
      </c>
      <c r="OE627">
        <v>0</v>
      </c>
      <c r="OF627">
        <v>0</v>
      </c>
      <c r="OG627">
        <v>0</v>
      </c>
      <c r="OH627">
        <v>7</v>
      </c>
      <c r="OI627">
        <v>0</v>
      </c>
      <c r="OJ627">
        <v>5</v>
      </c>
      <c r="OK627">
        <v>0</v>
      </c>
      <c r="OL627">
        <v>0</v>
      </c>
      <c r="OM627">
        <v>0</v>
      </c>
      <c r="ON627">
        <v>0</v>
      </c>
      <c r="OO627">
        <v>1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</row>
    <row r="628" spans="2:414" x14ac:dyDescent="0.2">
      <c r="B628" t="s">
        <v>1035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2</v>
      </c>
      <c r="V628">
        <v>3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10</v>
      </c>
      <c r="AG628">
        <v>0</v>
      </c>
      <c r="AH628">
        <v>0</v>
      </c>
      <c r="AI628">
        <v>20</v>
      </c>
      <c r="AJ628">
        <v>0</v>
      </c>
      <c r="AK628">
        <v>11</v>
      </c>
      <c r="AL628">
        <v>0</v>
      </c>
      <c r="AM628">
        <v>0</v>
      </c>
      <c r="AN628">
        <v>9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1</v>
      </c>
      <c r="AX628">
        <v>5</v>
      </c>
      <c r="AY628">
        <v>0</v>
      </c>
      <c r="AZ628">
        <v>0</v>
      </c>
      <c r="BA628">
        <v>3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3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8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1</v>
      </c>
      <c r="CB628">
        <v>2</v>
      </c>
      <c r="CC628">
        <v>1</v>
      </c>
      <c r="CD628">
        <v>0</v>
      </c>
      <c r="CE628">
        <v>0</v>
      </c>
      <c r="CF628">
        <v>0</v>
      </c>
      <c r="CG628">
        <v>2</v>
      </c>
      <c r="CH628">
        <v>0</v>
      </c>
      <c r="CI628">
        <v>5513</v>
      </c>
      <c r="CJ628">
        <v>0</v>
      </c>
      <c r="CK628">
        <v>3164</v>
      </c>
      <c r="CL628">
        <v>0</v>
      </c>
      <c r="CM628">
        <v>0</v>
      </c>
      <c r="CN628">
        <v>2667</v>
      </c>
      <c r="CO628">
        <v>7</v>
      </c>
      <c r="CP628">
        <v>0</v>
      </c>
      <c r="CQ628">
        <v>0</v>
      </c>
      <c r="CR628">
        <v>1</v>
      </c>
      <c r="CS628">
        <v>1</v>
      </c>
      <c r="CT628">
        <v>5462</v>
      </c>
      <c r="CU628">
        <v>1</v>
      </c>
      <c r="CV628">
        <v>1</v>
      </c>
      <c r="CW628">
        <v>1</v>
      </c>
      <c r="CX628">
        <v>0</v>
      </c>
      <c r="CY628">
        <v>3</v>
      </c>
      <c r="CZ628">
        <v>0</v>
      </c>
      <c r="DA628">
        <v>0</v>
      </c>
      <c r="DB628">
        <v>0</v>
      </c>
      <c r="DC628">
        <v>0</v>
      </c>
      <c r="DD628">
        <v>3</v>
      </c>
      <c r="DE628">
        <v>0</v>
      </c>
      <c r="DF628">
        <v>0</v>
      </c>
      <c r="DG628">
        <v>0</v>
      </c>
      <c r="DH628">
        <v>0</v>
      </c>
      <c r="DI628">
        <v>2</v>
      </c>
      <c r="DJ628">
        <v>1</v>
      </c>
      <c r="DK628">
        <v>1</v>
      </c>
      <c r="DL628">
        <v>3</v>
      </c>
      <c r="DM628">
        <v>0</v>
      </c>
      <c r="DN628">
        <v>0</v>
      </c>
      <c r="DO628">
        <v>0</v>
      </c>
      <c r="DP628">
        <v>0</v>
      </c>
      <c r="DQ628">
        <v>4</v>
      </c>
      <c r="DR628">
        <v>0</v>
      </c>
      <c r="DS628">
        <v>1</v>
      </c>
      <c r="DT628">
        <v>0</v>
      </c>
      <c r="DU628">
        <v>0</v>
      </c>
      <c r="DV628">
        <v>1</v>
      </c>
      <c r="DW628">
        <v>89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0</v>
      </c>
      <c r="EE628">
        <v>1</v>
      </c>
      <c r="EF628">
        <v>0</v>
      </c>
      <c r="EG628">
        <v>0</v>
      </c>
      <c r="EH628">
        <v>0</v>
      </c>
      <c r="EI628">
        <v>4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6</v>
      </c>
      <c r="EP628">
        <v>0</v>
      </c>
      <c r="EQ628">
        <v>1</v>
      </c>
      <c r="ER628">
        <v>49</v>
      </c>
      <c r="ES628">
        <v>0</v>
      </c>
      <c r="ET628">
        <v>1</v>
      </c>
      <c r="EU628">
        <v>83</v>
      </c>
      <c r="EV628">
        <v>0</v>
      </c>
      <c r="EW628">
        <v>9</v>
      </c>
      <c r="EX628">
        <v>0</v>
      </c>
      <c r="EY628">
        <v>0</v>
      </c>
      <c r="EZ628">
        <v>23</v>
      </c>
      <c r="FA628">
        <v>2</v>
      </c>
      <c r="FB628">
        <v>1</v>
      </c>
      <c r="FC628">
        <v>6</v>
      </c>
      <c r="FD628">
        <v>1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1</v>
      </c>
      <c r="FK628">
        <v>1</v>
      </c>
      <c r="FL628">
        <v>0</v>
      </c>
      <c r="FM628">
        <v>0</v>
      </c>
      <c r="FN628">
        <v>0</v>
      </c>
      <c r="FO628">
        <v>4</v>
      </c>
      <c r="FP628">
        <v>0</v>
      </c>
      <c r="FQ628">
        <v>268</v>
      </c>
      <c r="FR628">
        <v>0</v>
      </c>
      <c r="FS628">
        <v>0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7</v>
      </c>
      <c r="GC628">
        <v>1</v>
      </c>
      <c r="GD628">
        <v>0</v>
      </c>
      <c r="GE628">
        <v>0</v>
      </c>
      <c r="GF628">
        <v>0</v>
      </c>
      <c r="GG628">
        <v>17</v>
      </c>
      <c r="GH628">
        <v>1</v>
      </c>
      <c r="GI628">
        <v>6</v>
      </c>
      <c r="GJ628">
        <v>0</v>
      </c>
      <c r="GK628">
        <v>175</v>
      </c>
      <c r="GL628">
        <v>0</v>
      </c>
      <c r="GM628">
        <v>0</v>
      </c>
      <c r="GN628">
        <v>582</v>
      </c>
      <c r="GO628">
        <v>0</v>
      </c>
      <c r="GP628">
        <v>0</v>
      </c>
      <c r="GQ628">
        <v>0</v>
      </c>
      <c r="GR628">
        <v>10</v>
      </c>
      <c r="GS628">
        <v>1</v>
      </c>
      <c r="GT628">
        <v>293</v>
      </c>
      <c r="GU628">
        <v>1</v>
      </c>
      <c r="GV628">
        <v>1</v>
      </c>
      <c r="GW628">
        <v>0</v>
      </c>
      <c r="GX628">
        <v>2</v>
      </c>
      <c r="GY628">
        <v>13</v>
      </c>
      <c r="GZ628">
        <v>0</v>
      </c>
      <c r="HA628">
        <v>0</v>
      </c>
      <c r="HB628">
        <v>8</v>
      </c>
      <c r="HC628">
        <v>89</v>
      </c>
      <c r="HD628">
        <v>333</v>
      </c>
      <c r="HE628">
        <v>0</v>
      </c>
      <c r="HF628">
        <v>0</v>
      </c>
      <c r="HG628">
        <v>100</v>
      </c>
      <c r="HH628">
        <v>0</v>
      </c>
      <c r="HI628">
        <v>2</v>
      </c>
      <c r="HJ628">
        <v>540</v>
      </c>
      <c r="HK628">
        <v>0</v>
      </c>
      <c r="HL628">
        <v>0</v>
      </c>
      <c r="HM628">
        <v>8</v>
      </c>
      <c r="HN628">
        <v>0</v>
      </c>
      <c r="HO628">
        <v>1</v>
      </c>
      <c r="HP628">
        <v>1</v>
      </c>
      <c r="HQ628">
        <v>2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16</v>
      </c>
      <c r="HX628">
        <v>46</v>
      </c>
      <c r="HY628">
        <v>0</v>
      </c>
      <c r="HZ628">
        <v>3</v>
      </c>
      <c r="IA628">
        <v>0</v>
      </c>
      <c r="IB628">
        <v>9</v>
      </c>
      <c r="IC628">
        <v>0</v>
      </c>
      <c r="ID628">
        <v>34</v>
      </c>
      <c r="IE628">
        <v>0</v>
      </c>
      <c r="IF628">
        <v>1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0</v>
      </c>
      <c r="IM628">
        <v>1</v>
      </c>
      <c r="IN628">
        <v>0</v>
      </c>
      <c r="IO628">
        <v>0</v>
      </c>
      <c r="IP628">
        <v>625</v>
      </c>
      <c r="IQ628">
        <v>365</v>
      </c>
      <c r="IR628">
        <v>1</v>
      </c>
      <c r="IS628">
        <v>0</v>
      </c>
      <c r="IT628">
        <v>45</v>
      </c>
      <c r="IU628">
        <v>2</v>
      </c>
      <c r="IV628">
        <v>0</v>
      </c>
      <c r="IW628">
        <v>576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15</v>
      </c>
      <c r="JF628">
        <v>0</v>
      </c>
      <c r="JG628">
        <v>0</v>
      </c>
      <c r="JH628">
        <v>0</v>
      </c>
      <c r="JI628">
        <v>23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13</v>
      </c>
      <c r="JP628">
        <v>0</v>
      </c>
      <c r="JQ628">
        <v>0</v>
      </c>
      <c r="JR628">
        <v>17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6</v>
      </c>
      <c r="KC628">
        <v>1</v>
      </c>
      <c r="KD628">
        <v>0</v>
      </c>
      <c r="KE628">
        <v>0</v>
      </c>
      <c r="KF628">
        <v>0</v>
      </c>
      <c r="KG628">
        <v>39</v>
      </c>
      <c r="KH628">
        <v>0</v>
      </c>
      <c r="KI628">
        <v>0</v>
      </c>
      <c r="KJ628">
        <v>18</v>
      </c>
      <c r="KK628">
        <v>172</v>
      </c>
      <c r="KL628">
        <v>0</v>
      </c>
      <c r="KM628">
        <v>0</v>
      </c>
      <c r="KN628">
        <v>0</v>
      </c>
      <c r="KO628">
        <v>0</v>
      </c>
      <c r="KP628">
        <v>9</v>
      </c>
      <c r="KQ628">
        <v>2505</v>
      </c>
      <c r="KR628">
        <v>0</v>
      </c>
      <c r="KS628">
        <v>0</v>
      </c>
      <c r="KT628">
        <v>1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4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12</v>
      </c>
      <c r="LI628">
        <v>0</v>
      </c>
      <c r="LJ628">
        <v>0</v>
      </c>
      <c r="LK628">
        <v>0</v>
      </c>
      <c r="LL628">
        <v>0</v>
      </c>
      <c r="LM628">
        <v>1</v>
      </c>
      <c r="LN628">
        <v>0</v>
      </c>
      <c r="LO628">
        <v>1</v>
      </c>
      <c r="LP628">
        <v>1</v>
      </c>
      <c r="LQ628">
        <v>7</v>
      </c>
      <c r="LR628">
        <v>1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26</v>
      </c>
      <c r="LY628">
        <v>2</v>
      </c>
      <c r="LZ628">
        <v>0</v>
      </c>
      <c r="MA628">
        <v>3</v>
      </c>
      <c r="MB628">
        <v>5</v>
      </c>
      <c r="MC628">
        <v>460</v>
      </c>
      <c r="MD628">
        <v>0</v>
      </c>
      <c r="ME628">
        <v>6</v>
      </c>
      <c r="MF628">
        <v>1</v>
      </c>
      <c r="MG628">
        <v>0</v>
      </c>
      <c r="MH628">
        <v>1</v>
      </c>
      <c r="MI628">
        <v>0</v>
      </c>
      <c r="MJ628">
        <v>0</v>
      </c>
      <c r="MK628">
        <v>0</v>
      </c>
      <c r="ML628">
        <v>0</v>
      </c>
      <c r="MM628">
        <v>4</v>
      </c>
      <c r="MN628">
        <v>0</v>
      </c>
      <c r="MO628">
        <v>0</v>
      </c>
      <c r="MP628">
        <v>0</v>
      </c>
      <c r="MQ628">
        <v>0</v>
      </c>
      <c r="MR628">
        <v>1</v>
      </c>
      <c r="MS628">
        <v>3</v>
      </c>
      <c r="MT628">
        <v>0</v>
      </c>
      <c r="MU628">
        <v>25</v>
      </c>
      <c r="MV628">
        <v>0</v>
      </c>
      <c r="MW628">
        <v>1</v>
      </c>
      <c r="MX628">
        <v>547</v>
      </c>
      <c r="MY628">
        <v>2</v>
      </c>
      <c r="MZ628">
        <v>0</v>
      </c>
      <c r="NA628">
        <v>1</v>
      </c>
      <c r="NB628">
        <v>946</v>
      </c>
      <c r="NC628">
        <v>0</v>
      </c>
      <c r="ND628">
        <v>1</v>
      </c>
      <c r="NE628">
        <v>4</v>
      </c>
      <c r="NF628">
        <v>362</v>
      </c>
      <c r="NG628">
        <v>22</v>
      </c>
      <c r="NH628">
        <v>0</v>
      </c>
      <c r="NI628">
        <v>0</v>
      </c>
      <c r="NJ628">
        <v>4882</v>
      </c>
      <c r="NK628">
        <v>2703</v>
      </c>
      <c r="NL628">
        <v>0</v>
      </c>
      <c r="NM628">
        <v>0</v>
      </c>
      <c r="NN628">
        <v>1</v>
      </c>
      <c r="NO628">
        <v>0</v>
      </c>
      <c r="NP628">
        <v>0</v>
      </c>
      <c r="NQ628">
        <v>4</v>
      </c>
      <c r="NR628">
        <v>0</v>
      </c>
      <c r="NS628">
        <v>0</v>
      </c>
      <c r="NT628">
        <v>0</v>
      </c>
      <c r="NU628">
        <v>0</v>
      </c>
      <c r="NV628">
        <v>878</v>
      </c>
      <c r="NW628">
        <v>0</v>
      </c>
      <c r="NX628">
        <v>409</v>
      </c>
      <c r="NY628">
        <v>0</v>
      </c>
      <c r="NZ628">
        <v>4652</v>
      </c>
      <c r="OA628">
        <v>1</v>
      </c>
      <c r="OB628">
        <v>0</v>
      </c>
      <c r="OC628">
        <v>1</v>
      </c>
      <c r="OD628">
        <v>0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714</v>
      </c>
      <c r="OL628">
        <v>0</v>
      </c>
      <c r="OM628">
        <v>0</v>
      </c>
      <c r="ON628">
        <v>675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</row>
    <row r="629" spans="2:414" x14ac:dyDescent="0.2">
      <c r="B629" t="s">
        <v>1036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139</v>
      </c>
      <c r="P629">
        <v>199</v>
      </c>
      <c r="Q629">
        <v>234</v>
      </c>
      <c r="R629">
        <v>116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542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5</v>
      </c>
      <c r="BE629">
        <v>1</v>
      </c>
      <c r="BF629">
        <v>971</v>
      </c>
      <c r="BG629">
        <v>0</v>
      </c>
      <c r="BH629">
        <v>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10</v>
      </c>
      <c r="BS629">
        <v>1</v>
      </c>
      <c r="BT629">
        <v>0</v>
      </c>
      <c r="BU629">
        <v>1</v>
      </c>
      <c r="BV629">
        <v>1</v>
      </c>
      <c r="BW629">
        <v>11</v>
      </c>
      <c r="BX629">
        <v>0</v>
      </c>
      <c r="BY629">
        <v>0</v>
      </c>
      <c r="BZ629">
        <v>1</v>
      </c>
      <c r="CA629">
        <v>0</v>
      </c>
      <c r="CB629">
        <v>914</v>
      </c>
      <c r="CC629">
        <v>0</v>
      </c>
      <c r="CD629">
        <v>0</v>
      </c>
      <c r="CE629">
        <v>0</v>
      </c>
      <c r="CF629">
        <v>1</v>
      </c>
      <c r="CG629">
        <v>480</v>
      </c>
      <c r="CH629">
        <v>2</v>
      </c>
      <c r="CI629">
        <v>0</v>
      </c>
      <c r="CJ629">
        <v>2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68</v>
      </c>
      <c r="DF629">
        <v>0</v>
      </c>
      <c r="DG629">
        <v>0</v>
      </c>
      <c r="DH629">
        <v>0</v>
      </c>
      <c r="DI629">
        <v>22</v>
      </c>
      <c r="DJ629">
        <v>545</v>
      </c>
      <c r="DK629">
        <v>10</v>
      </c>
      <c r="DL629">
        <v>6</v>
      </c>
      <c r="DM629">
        <v>125</v>
      </c>
      <c r="DN629">
        <v>0</v>
      </c>
      <c r="DO629">
        <v>70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128</v>
      </c>
      <c r="DV629">
        <v>0</v>
      </c>
      <c r="DW629">
        <v>0</v>
      </c>
      <c r="DX629">
        <v>963</v>
      </c>
      <c r="DY629">
        <v>93</v>
      </c>
      <c r="DZ629">
        <v>526</v>
      </c>
      <c r="EA629">
        <v>70</v>
      </c>
      <c r="EB629">
        <v>895</v>
      </c>
      <c r="EC629">
        <v>0</v>
      </c>
      <c r="ED629">
        <v>0</v>
      </c>
      <c r="EE629">
        <v>133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351</v>
      </c>
      <c r="EL629">
        <v>129</v>
      </c>
      <c r="EM629">
        <v>0</v>
      </c>
      <c r="EN629">
        <v>5</v>
      </c>
      <c r="EO629">
        <v>0</v>
      </c>
      <c r="EP629">
        <v>25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3</v>
      </c>
      <c r="EX629">
        <v>66</v>
      </c>
      <c r="EY629">
        <v>29</v>
      </c>
      <c r="EZ629">
        <v>0</v>
      </c>
      <c r="FA629">
        <v>0</v>
      </c>
      <c r="FB629">
        <v>1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595</v>
      </c>
      <c r="FK629">
        <v>0</v>
      </c>
      <c r="FL629">
        <v>408</v>
      </c>
      <c r="FM629">
        <v>8</v>
      </c>
      <c r="FN629">
        <v>0</v>
      </c>
      <c r="FO629">
        <v>0</v>
      </c>
      <c r="FP629">
        <v>7</v>
      </c>
      <c r="FQ629">
        <v>0</v>
      </c>
      <c r="FR629">
        <v>0</v>
      </c>
      <c r="FS629">
        <v>0</v>
      </c>
      <c r="FT629">
        <v>685</v>
      </c>
      <c r="FU629">
        <v>66</v>
      </c>
      <c r="FV629">
        <v>0</v>
      </c>
      <c r="FW629">
        <v>1</v>
      </c>
      <c r="FX629">
        <v>0</v>
      </c>
      <c r="FY629">
        <v>4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0</v>
      </c>
      <c r="GF629">
        <v>10</v>
      </c>
      <c r="GG629">
        <v>0</v>
      </c>
      <c r="GH629">
        <v>1</v>
      </c>
      <c r="GI629">
        <v>0</v>
      </c>
      <c r="GJ629">
        <v>0</v>
      </c>
      <c r="GK629">
        <v>0</v>
      </c>
      <c r="GL629">
        <v>0</v>
      </c>
      <c r="GM629">
        <v>1</v>
      </c>
      <c r="GN629">
        <v>0</v>
      </c>
      <c r="GO629">
        <v>2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0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3</v>
      </c>
      <c r="HZ629">
        <v>0</v>
      </c>
      <c r="IA629">
        <v>0</v>
      </c>
      <c r="IB629">
        <v>0</v>
      </c>
      <c r="IC629">
        <v>1</v>
      </c>
      <c r="ID629">
        <v>1</v>
      </c>
      <c r="IE629">
        <v>0</v>
      </c>
      <c r="IF629">
        <v>1</v>
      </c>
      <c r="IG629">
        <v>1</v>
      </c>
      <c r="IH629">
        <v>2</v>
      </c>
      <c r="II629">
        <v>0</v>
      </c>
      <c r="IJ629">
        <v>0</v>
      </c>
      <c r="IK629">
        <v>1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2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2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1</v>
      </c>
      <c r="LF629">
        <v>0</v>
      </c>
      <c r="LG629">
        <v>0</v>
      </c>
      <c r="LH629">
        <v>0</v>
      </c>
      <c r="LI629">
        <v>0</v>
      </c>
      <c r="LJ629">
        <v>3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1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1</v>
      </c>
      <c r="NY629">
        <v>0</v>
      </c>
      <c r="NZ629">
        <v>0</v>
      </c>
      <c r="OA629">
        <v>0</v>
      </c>
      <c r="OB629">
        <v>0</v>
      </c>
      <c r="OC629">
        <v>1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</row>
    <row r="630" spans="2:414" x14ac:dyDescent="0.2">
      <c r="B630" t="s">
        <v>1037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2</v>
      </c>
      <c r="T630">
        <v>2</v>
      </c>
      <c r="U630">
        <v>4</v>
      </c>
      <c r="V630">
        <v>3</v>
      </c>
      <c r="W630">
        <v>2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2</v>
      </c>
      <c r="AD630">
        <v>0</v>
      </c>
      <c r="AE630">
        <v>0</v>
      </c>
      <c r="AF630">
        <v>18</v>
      </c>
      <c r="AG630">
        <v>0</v>
      </c>
      <c r="AH630">
        <v>0</v>
      </c>
      <c r="AI630">
        <v>20</v>
      </c>
      <c r="AJ630">
        <v>0</v>
      </c>
      <c r="AK630">
        <v>21</v>
      </c>
      <c r="AL630">
        <v>0</v>
      </c>
      <c r="AM630">
        <v>0</v>
      </c>
      <c r="AN630">
        <v>18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5</v>
      </c>
      <c r="AY630">
        <v>0</v>
      </c>
      <c r="AZ630">
        <v>1</v>
      </c>
      <c r="BA630">
        <v>9</v>
      </c>
      <c r="BB630">
        <v>11</v>
      </c>
      <c r="BC630">
        <v>14</v>
      </c>
      <c r="BD630">
        <v>0</v>
      </c>
      <c r="BE630">
        <v>1</v>
      </c>
      <c r="BF630">
        <v>2</v>
      </c>
      <c r="BG630">
        <v>22</v>
      </c>
      <c r="BH630">
        <v>0</v>
      </c>
      <c r="BI630">
        <v>1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11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2</v>
      </c>
      <c r="CC630">
        <v>3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9112</v>
      </c>
      <c r="CJ630">
        <v>1</v>
      </c>
      <c r="CK630">
        <v>5298</v>
      </c>
      <c r="CL630">
        <v>1</v>
      </c>
      <c r="CM630">
        <v>0</v>
      </c>
      <c r="CN630">
        <v>4528</v>
      </c>
      <c r="CO630">
        <v>13</v>
      </c>
      <c r="CP630">
        <v>3</v>
      </c>
      <c r="CQ630">
        <v>1</v>
      </c>
      <c r="CR630">
        <v>2</v>
      </c>
      <c r="CS630">
        <v>0</v>
      </c>
      <c r="CT630">
        <v>8980</v>
      </c>
      <c r="CU630">
        <v>6</v>
      </c>
      <c r="CV630">
        <v>0</v>
      </c>
      <c r="CW630">
        <v>2</v>
      </c>
      <c r="CX630">
        <v>1</v>
      </c>
      <c r="CY630">
        <v>4</v>
      </c>
      <c r="CZ630">
        <v>1</v>
      </c>
      <c r="DA630">
        <v>0</v>
      </c>
      <c r="DB630">
        <v>0</v>
      </c>
      <c r="DC630">
        <v>0</v>
      </c>
      <c r="DD630">
        <v>20</v>
      </c>
      <c r="DE630">
        <v>0</v>
      </c>
      <c r="DF630">
        <v>0</v>
      </c>
      <c r="DG630">
        <v>0</v>
      </c>
      <c r="DH630">
        <v>0</v>
      </c>
      <c r="DI630">
        <v>3</v>
      </c>
      <c r="DJ630">
        <v>4</v>
      </c>
      <c r="DK630">
        <v>9</v>
      </c>
      <c r="DL630">
        <v>3</v>
      </c>
      <c r="DM630">
        <v>3</v>
      </c>
      <c r="DN630">
        <v>3</v>
      </c>
      <c r="DO630">
        <v>0</v>
      </c>
      <c r="DP630">
        <v>0</v>
      </c>
      <c r="DQ630">
        <v>9</v>
      </c>
      <c r="DR630">
        <v>0</v>
      </c>
      <c r="DS630">
        <v>2</v>
      </c>
      <c r="DT630">
        <v>0</v>
      </c>
      <c r="DU630">
        <v>2</v>
      </c>
      <c r="DV630">
        <v>2</v>
      </c>
      <c r="DW630">
        <v>42</v>
      </c>
      <c r="DX630">
        <v>2</v>
      </c>
      <c r="DY630">
        <v>0</v>
      </c>
      <c r="DZ630">
        <v>0</v>
      </c>
      <c r="EA630">
        <v>1</v>
      </c>
      <c r="EB630">
        <v>3</v>
      </c>
      <c r="EC630">
        <v>0</v>
      </c>
      <c r="ED630">
        <v>0</v>
      </c>
      <c r="EE630">
        <v>0</v>
      </c>
      <c r="EF630">
        <v>1</v>
      </c>
      <c r="EG630">
        <v>0</v>
      </c>
      <c r="EH630">
        <v>3</v>
      </c>
      <c r="EI630">
        <v>11</v>
      </c>
      <c r="EJ630">
        <v>5</v>
      </c>
      <c r="EK630">
        <v>1</v>
      </c>
      <c r="EL630">
        <v>0</v>
      </c>
      <c r="EM630">
        <v>1</v>
      </c>
      <c r="EN630">
        <v>0</v>
      </c>
      <c r="EO630">
        <v>2</v>
      </c>
      <c r="EP630">
        <v>1</v>
      </c>
      <c r="EQ630">
        <v>10</v>
      </c>
      <c r="ER630">
        <v>17</v>
      </c>
      <c r="ES630">
        <v>0</v>
      </c>
      <c r="ET630">
        <v>1</v>
      </c>
      <c r="EU630">
        <v>40</v>
      </c>
      <c r="EV630">
        <v>4</v>
      </c>
      <c r="EW630">
        <v>25</v>
      </c>
      <c r="EX630">
        <v>0</v>
      </c>
      <c r="EY630">
        <v>1</v>
      </c>
      <c r="EZ630">
        <v>15</v>
      </c>
      <c r="FA630">
        <v>2</v>
      </c>
      <c r="FB630">
        <v>0</v>
      </c>
      <c r="FC630">
        <v>18</v>
      </c>
      <c r="FD630">
        <v>21</v>
      </c>
      <c r="FE630">
        <v>1</v>
      </c>
      <c r="FF630">
        <v>5</v>
      </c>
      <c r="FG630">
        <v>1</v>
      </c>
      <c r="FH630">
        <v>0</v>
      </c>
      <c r="FI630">
        <v>0</v>
      </c>
      <c r="FJ630">
        <v>1</v>
      </c>
      <c r="FK630">
        <v>13</v>
      </c>
      <c r="FL630">
        <v>0</v>
      </c>
      <c r="FM630">
        <v>0</v>
      </c>
      <c r="FN630">
        <v>3</v>
      </c>
      <c r="FO630">
        <v>13</v>
      </c>
      <c r="FP630">
        <v>0</v>
      </c>
      <c r="FQ630">
        <v>1843</v>
      </c>
      <c r="FR630">
        <v>0</v>
      </c>
      <c r="FS630">
        <v>0</v>
      </c>
      <c r="FT630">
        <v>1</v>
      </c>
      <c r="FU630">
        <v>0</v>
      </c>
      <c r="FV630">
        <v>0</v>
      </c>
      <c r="FW630">
        <v>1</v>
      </c>
      <c r="FX630">
        <v>5</v>
      </c>
      <c r="FY630">
        <v>1</v>
      </c>
      <c r="FZ630">
        <v>1</v>
      </c>
      <c r="GA630">
        <v>32</v>
      </c>
      <c r="GB630">
        <v>25</v>
      </c>
      <c r="GC630">
        <v>2</v>
      </c>
      <c r="GD630">
        <v>9</v>
      </c>
      <c r="GE630">
        <v>0</v>
      </c>
      <c r="GF630">
        <v>0</v>
      </c>
      <c r="GG630">
        <v>448</v>
      </c>
      <c r="GH630">
        <v>15</v>
      </c>
      <c r="GI630">
        <v>11</v>
      </c>
      <c r="GJ630">
        <v>1</v>
      </c>
      <c r="GK630">
        <v>401</v>
      </c>
      <c r="GL630">
        <v>2</v>
      </c>
      <c r="GM630">
        <v>0</v>
      </c>
      <c r="GN630">
        <v>3841</v>
      </c>
      <c r="GO630">
        <v>0</v>
      </c>
      <c r="GP630">
        <v>1</v>
      </c>
      <c r="GQ630">
        <v>3</v>
      </c>
      <c r="GR630">
        <v>465</v>
      </c>
      <c r="GS630">
        <v>5</v>
      </c>
      <c r="GT630">
        <v>1993</v>
      </c>
      <c r="GU630">
        <v>6</v>
      </c>
      <c r="GV630">
        <v>10</v>
      </c>
      <c r="GW630">
        <v>3</v>
      </c>
      <c r="GX630">
        <v>1</v>
      </c>
      <c r="GY630">
        <v>1045</v>
      </c>
      <c r="GZ630">
        <v>0</v>
      </c>
      <c r="HA630">
        <v>0</v>
      </c>
      <c r="HB630">
        <v>903</v>
      </c>
      <c r="HC630">
        <v>206</v>
      </c>
      <c r="HD630">
        <v>2342</v>
      </c>
      <c r="HE630">
        <v>0</v>
      </c>
      <c r="HF630">
        <v>19</v>
      </c>
      <c r="HG630">
        <v>234</v>
      </c>
      <c r="HH630">
        <v>0</v>
      </c>
      <c r="HI630">
        <v>679</v>
      </c>
      <c r="HJ630">
        <v>3646</v>
      </c>
      <c r="HK630">
        <v>2</v>
      </c>
      <c r="HL630">
        <v>352</v>
      </c>
      <c r="HM630">
        <v>24</v>
      </c>
      <c r="HN630">
        <v>0</v>
      </c>
      <c r="HO630">
        <v>4</v>
      </c>
      <c r="HP630">
        <v>5</v>
      </c>
      <c r="HQ630">
        <v>1</v>
      </c>
      <c r="HR630">
        <v>0</v>
      </c>
      <c r="HS630">
        <v>3</v>
      </c>
      <c r="HT630">
        <v>21</v>
      </c>
      <c r="HU630">
        <v>0</v>
      </c>
      <c r="HV630">
        <v>0</v>
      </c>
      <c r="HW630">
        <v>1615</v>
      </c>
      <c r="HX630">
        <v>875</v>
      </c>
      <c r="HY630">
        <v>0</v>
      </c>
      <c r="HZ630">
        <v>665</v>
      </c>
      <c r="IA630">
        <v>0</v>
      </c>
      <c r="IB630">
        <v>771</v>
      </c>
      <c r="IC630">
        <v>0</v>
      </c>
      <c r="ID630">
        <v>536</v>
      </c>
      <c r="IE630">
        <v>4</v>
      </c>
      <c r="IF630">
        <v>23</v>
      </c>
      <c r="IG630">
        <v>2</v>
      </c>
      <c r="IH630">
        <v>0</v>
      </c>
      <c r="II630">
        <v>0</v>
      </c>
      <c r="IJ630">
        <v>2</v>
      </c>
      <c r="IK630">
        <v>658</v>
      </c>
      <c r="IL630">
        <v>7</v>
      </c>
      <c r="IM630">
        <v>7</v>
      </c>
      <c r="IN630">
        <v>1</v>
      </c>
      <c r="IO630">
        <v>1</v>
      </c>
      <c r="IP630">
        <v>3945</v>
      </c>
      <c r="IQ630">
        <v>2442</v>
      </c>
      <c r="IR630">
        <v>7</v>
      </c>
      <c r="IS630">
        <v>18</v>
      </c>
      <c r="IT630">
        <v>848</v>
      </c>
      <c r="IU630">
        <v>2</v>
      </c>
      <c r="IV630">
        <v>394</v>
      </c>
      <c r="IW630">
        <v>3810</v>
      </c>
      <c r="IX630">
        <v>2</v>
      </c>
      <c r="IY630">
        <v>0</v>
      </c>
      <c r="IZ630">
        <v>1</v>
      </c>
      <c r="JA630">
        <v>0</v>
      </c>
      <c r="JB630">
        <v>4</v>
      </c>
      <c r="JC630">
        <v>1</v>
      </c>
      <c r="JD630">
        <v>0</v>
      </c>
      <c r="JE630">
        <v>1930</v>
      </c>
      <c r="JF630">
        <v>2</v>
      </c>
      <c r="JG630">
        <v>3</v>
      </c>
      <c r="JH630">
        <v>0</v>
      </c>
      <c r="JI630">
        <v>950</v>
      </c>
      <c r="JJ630">
        <v>0</v>
      </c>
      <c r="JK630">
        <v>35</v>
      </c>
      <c r="JL630">
        <v>0</v>
      </c>
      <c r="JM630">
        <v>0</v>
      </c>
      <c r="JN630">
        <v>0</v>
      </c>
      <c r="JO630">
        <v>520</v>
      </c>
      <c r="JP630">
        <v>0</v>
      </c>
      <c r="JQ630">
        <v>0</v>
      </c>
      <c r="JR630">
        <v>752</v>
      </c>
      <c r="JS630">
        <v>1</v>
      </c>
      <c r="JT630">
        <v>1</v>
      </c>
      <c r="JU630">
        <v>0</v>
      </c>
      <c r="JV630">
        <v>5</v>
      </c>
      <c r="JW630">
        <v>6</v>
      </c>
      <c r="JX630">
        <v>5</v>
      </c>
      <c r="JY630">
        <v>0</v>
      </c>
      <c r="JZ630">
        <v>0</v>
      </c>
      <c r="KA630">
        <v>6</v>
      </c>
      <c r="KB630">
        <v>1259</v>
      </c>
      <c r="KC630">
        <v>1</v>
      </c>
      <c r="KD630">
        <v>5</v>
      </c>
      <c r="KE630">
        <v>1</v>
      </c>
      <c r="KF630">
        <v>2</v>
      </c>
      <c r="KG630">
        <v>101</v>
      </c>
      <c r="KH630">
        <v>2</v>
      </c>
      <c r="KI630">
        <v>3</v>
      </c>
      <c r="KJ630">
        <v>2106</v>
      </c>
      <c r="KK630">
        <v>435</v>
      </c>
      <c r="KL630">
        <v>1</v>
      </c>
      <c r="KM630">
        <v>2</v>
      </c>
      <c r="KN630">
        <v>0</v>
      </c>
      <c r="KO630">
        <v>2</v>
      </c>
      <c r="KP630">
        <v>1296</v>
      </c>
      <c r="KQ630">
        <v>6135</v>
      </c>
      <c r="KR630">
        <v>4</v>
      </c>
      <c r="KS630">
        <v>5</v>
      </c>
      <c r="KT630">
        <v>49</v>
      </c>
      <c r="KU630">
        <v>0</v>
      </c>
      <c r="KV630">
        <v>0</v>
      </c>
      <c r="KW630">
        <v>4</v>
      </c>
      <c r="KX630">
        <v>0</v>
      </c>
      <c r="KY630">
        <v>5</v>
      </c>
      <c r="KZ630">
        <v>15</v>
      </c>
      <c r="LA630">
        <v>679</v>
      </c>
      <c r="LB630">
        <v>4</v>
      </c>
      <c r="LC630">
        <v>0</v>
      </c>
      <c r="LD630">
        <v>1</v>
      </c>
      <c r="LE630">
        <v>0</v>
      </c>
      <c r="LF630">
        <v>2</v>
      </c>
      <c r="LG630">
        <v>0</v>
      </c>
      <c r="LH630">
        <v>1218</v>
      </c>
      <c r="LI630">
        <v>1</v>
      </c>
      <c r="LJ630">
        <v>1</v>
      </c>
      <c r="LK630">
        <v>14</v>
      </c>
      <c r="LL630">
        <v>0</v>
      </c>
      <c r="LM630">
        <v>6</v>
      </c>
      <c r="LN630">
        <v>0</v>
      </c>
      <c r="LO630">
        <v>718</v>
      </c>
      <c r="LP630">
        <v>11</v>
      </c>
      <c r="LQ630">
        <v>744</v>
      </c>
      <c r="LR630">
        <v>0</v>
      </c>
      <c r="LS630">
        <v>1</v>
      </c>
      <c r="LT630">
        <v>1</v>
      </c>
      <c r="LU630">
        <v>6</v>
      </c>
      <c r="LV630">
        <v>0</v>
      </c>
      <c r="LW630">
        <v>1</v>
      </c>
      <c r="LX630">
        <v>63</v>
      </c>
      <c r="LY630">
        <v>3</v>
      </c>
      <c r="LZ630">
        <v>0</v>
      </c>
      <c r="MA630">
        <v>1229</v>
      </c>
      <c r="MB630">
        <v>1474</v>
      </c>
      <c r="MC630">
        <v>2192</v>
      </c>
      <c r="MD630">
        <v>1</v>
      </c>
      <c r="ME630">
        <v>1354</v>
      </c>
      <c r="MF630">
        <v>0</v>
      </c>
      <c r="MG630">
        <v>2</v>
      </c>
      <c r="MH630">
        <v>3</v>
      </c>
      <c r="MI630">
        <v>2</v>
      </c>
      <c r="MJ630">
        <v>2</v>
      </c>
      <c r="MK630">
        <v>7</v>
      </c>
      <c r="ML630">
        <v>0</v>
      </c>
      <c r="MM630">
        <v>6</v>
      </c>
      <c r="MN630">
        <v>0</v>
      </c>
      <c r="MO630">
        <v>1</v>
      </c>
      <c r="MP630">
        <v>0</v>
      </c>
      <c r="MQ630">
        <v>11</v>
      </c>
      <c r="MR630">
        <v>2</v>
      </c>
      <c r="MS630">
        <v>16</v>
      </c>
      <c r="MT630">
        <v>0</v>
      </c>
      <c r="MU630">
        <v>45</v>
      </c>
      <c r="MV630">
        <v>2</v>
      </c>
      <c r="MW630">
        <v>2</v>
      </c>
      <c r="MX630">
        <v>2692</v>
      </c>
      <c r="MY630">
        <v>5</v>
      </c>
      <c r="MZ630">
        <v>1</v>
      </c>
      <c r="NA630">
        <v>0</v>
      </c>
      <c r="NB630">
        <v>4143</v>
      </c>
      <c r="NC630">
        <v>0</v>
      </c>
      <c r="ND630">
        <v>5</v>
      </c>
      <c r="NE630">
        <v>7</v>
      </c>
      <c r="NF630">
        <v>2839</v>
      </c>
      <c r="NG630">
        <v>92</v>
      </c>
      <c r="NH630">
        <v>2</v>
      </c>
      <c r="NI630">
        <v>1</v>
      </c>
      <c r="NJ630">
        <v>12099</v>
      </c>
      <c r="NK630">
        <v>7019</v>
      </c>
      <c r="NL630">
        <v>1</v>
      </c>
      <c r="NM630">
        <v>1</v>
      </c>
      <c r="NN630">
        <v>1</v>
      </c>
      <c r="NO630">
        <v>11</v>
      </c>
      <c r="NP630">
        <v>3</v>
      </c>
      <c r="NQ630">
        <v>11</v>
      </c>
      <c r="NR630">
        <v>0</v>
      </c>
      <c r="NS630">
        <v>0</v>
      </c>
      <c r="NT630">
        <v>0</v>
      </c>
      <c r="NU630">
        <v>0</v>
      </c>
      <c r="NV630">
        <v>4513</v>
      </c>
      <c r="NW630">
        <v>2</v>
      </c>
      <c r="NX630">
        <v>3206</v>
      </c>
      <c r="NY630">
        <v>2</v>
      </c>
      <c r="NZ630">
        <v>11940</v>
      </c>
      <c r="OA630">
        <v>0</v>
      </c>
      <c r="OB630">
        <v>4</v>
      </c>
      <c r="OC630">
        <v>0</v>
      </c>
      <c r="OD630">
        <v>9</v>
      </c>
      <c r="OE630">
        <v>2</v>
      </c>
      <c r="OF630">
        <v>0</v>
      </c>
      <c r="OG630">
        <v>0</v>
      </c>
      <c r="OH630">
        <v>0</v>
      </c>
      <c r="OI630">
        <v>0</v>
      </c>
      <c r="OJ630">
        <v>1</v>
      </c>
      <c r="OK630">
        <v>5267</v>
      </c>
      <c r="OL630">
        <v>0</v>
      </c>
      <c r="OM630">
        <v>1</v>
      </c>
      <c r="ON630">
        <v>5471</v>
      </c>
      <c r="OO630">
        <v>3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</row>
    <row r="631" spans="2:414" x14ac:dyDescent="0.2">
      <c r="B631" t="s">
        <v>1038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101</v>
      </c>
      <c r="P631">
        <v>139</v>
      </c>
      <c r="Q631">
        <v>179</v>
      </c>
      <c r="R631">
        <v>85</v>
      </c>
      <c r="S631">
        <v>0</v>
      </c>
      <c r="T631">
        <v>0</v>
      </c>
      <c r="U631">
        <v>1</v>
      </c>
      <c r="V631">
        <v>0</v>
      </c>
      <c r="W631">
        <v>360</v>
      </c>
      <c r="X631">
        <v>0</v>
      </c>
      <c r="Y631">
        <v>643</v>
      </c>
      <c r="Z631">
        <v>680</v>
      </c>
      <c r="AA631">
        <v>0</v>
      </c>
      <c r="AB631">
        <v>312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327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584</v>
      </c>
      <c r="BG631">
        <v>1</v>
      </c>
      <c r="BH631">
        <v>2</v>
      </c>
      <c r="BI631">
        <v>0</v>
      </c>
      <c r="BJ631">
        <v>1</v>
      </c>
      <c r="BK631">
        <v>3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4</v>
      </c>
      <c r="BS631">
        <v>1</v>
      </c>
      <c r="BT631">
        <v>0</v>
      </c>
      <c r="BU631">
        <v>0</v>
      </c>
      <c r="BV631">
        <v>0</v>
      </c>
      <c r="BW631">
        <v>4</v>
      </c>
      <c r="BX631">
        <v>0</v>
      </c>
      <c r="BY631">
        <v>1</v>
      </c>
      <c r="BZ631">
        <v>5</v>
      </c>
      <c r="CA631">
        <v>2</v>
      </c>
      <c r="CB631">
        <v>591</v>
      </c>
      <c r="CC631">
        <v>0</v>
      </c>
      <c r="CD631">
        <v>2</v>
      </c>
      <c r="CE631">
        <v>0</v>
      </c>
      <c r="CF631">
        <v>2</v>
      </c>
      <c r="CG631">
        <v>297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112</v>
      </c>
      <c r="CQ631">
        <v>142</v>
      </c>
      <c r="CR631">
        <v>0</v>
      </c>
      <c r="CS631">
        <v>66</v>
      </c>
      <c r="CT631">
        <v>0</v>
      </c>
      <c r="CU631">
        <v>204</v>
      </c>
      <c r="CV631">
        <v>0</v>
      </c>
      <c r="CW631">
        <v>57</v>
      </c>
      <c r="CX631">
        <v>276</v>
      </c>
      <c r="CY631">
        <v>0</v>
      </c>
      <c r="CZ631">
        <v>8</v>
      </c>
      <c r="DA631">
        <v>180</v>
      </c>
      <c r="DB631">
        <v>7</v>
      </c>
      <c r="DC631">
        <v>299</v>
      </c>
      <c r="DD631">
        <v>0</v>
      </c>
      <c r="DE631">
        <v>136</v>
      </c>
      <c r="DF631">
        <v>0</v>
      </c>
      <c r="DG631">
        <v>4</v>
      </c>
      <c r="DH631">
        <v>8</v>
      </c>
      <c r="DI631">
        <v>455</v>
      </c>
      <c r="DJ631">
        <v>342</v>
      </c>
      <c r="DK631">
        <v>382</v>
      </c>
      <c r="DL631">
        <v>214</v>
      </c>
      <c r="DM631">
        <v>272</v>
      </c>
      <c r="DN631">
        <v>106</v>
      </c>
      <c r="DO631">
        <v>127</v>
      </c>
      <c r="DP631">
        <v>223</v>
      </c>
      <c r="DQ631">
        <v>0</v>
      </c>
      <c r="DR631">
        <v>0</v>
      </c>
      <c r="DS631">
        <v>0</v>
      </c>
      <c r="DT631">
        <v>0</v>
      </c>
      <c r="DU631">
        <v>269</v>
      </c>
      <c r="DV631">
        <v>1</v>
      </c>
      <c r="DW631">
        <v>1</v>
      </c>
      <c r="DX631">
        <v>695</v>
      </c>
      <c r="DY631">
        <v>137</v>
      </c>
      <c r="DZ631">
        <v>362</v>
      </c>
      <c r="EA631">
        <v>143</v>
      </c>
      <c r="EB631">
        <v>580</v>
      </c>
      <c r="EC631">
        <v>366</v>
      </c>
      <c r="ED631">
        <v>0</v>
      </c>
      <c r="EE631">
        <v>288</v>
      </c>
      <c r="EF631">
        <v>0</v>
      </c>
      <c r="EG631">
        <v>196</v>
      </c>
      <c r="EH631">
        <v>0</v>
      </c>
      <c r="EI631">
        <v>0</v>
      </c>
      <c r="EJ631">
        <v>0</v>
      </c>
      <c r="EK631">
        <v>227</v>
      </c>
      <c r="EL631">
        <v>235</v>
      </c>
      <c r="EM631">
        <v>0</v>
      </c>
      <c r="EN631">
        <v>304</v>
      </c>
      <c r="EO631">
        <v>0</v>
      </c>
      <c r="EP631">
        <v>250</v>
      </c>
      <c r="EQ631">
        <v>0</v>
      </c>
      <c r="ER631">
        <v>0</v>
      </c>
      <c r="ES631">
        <v>392</v>
      </c>
      <c r="ET631">
        <v>0</v>
      </c>
      <c r="EU631">
        <v>2</v>
      </c>
      <c r="EV631">
        <v>0</v>
      </c>
      <c r="EW631">
        <v>2</v>
      </c>
      <c r="EX631">
        <v>541</v>
      </c>
      <c r="EY631">
        <v>300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2</v>
      </c>
      <c r="FH631">
        <v>0</v>
      </c>
      <c r="FI631">
        <v>1</v>
      </c>
      <c r="FJ631">
        <v>426</v>
      </c>
      <c r="FK631">
        <v>0</v>
      </c>
      <c r="FL631">
        <v>259</v>
      </c>
      <c r="FM631">
        <v>309</v>
      </c>
      <c r="FN631">
        <v>0</v>
      </c>
      <c r="FO631">
        <v>1</v>
      </c>
      <c r="FP631">
        <v>493</v>
      </c>
      <c r="FQ631">
        <v>0</v>
      </c>
      <c r="FR631">
        <v>0</v>
      </c>
      <c r="FS631">
        <v>0</v>
      </c>
      <c r="FT631">
        <v>458</v>
      </c>
      <c r="FU631">
        <v>459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579</v>
      </c>
      <c r="GG631">
        <v>0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2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1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1</v>
      </c>
      <c r="HM631">
        <v>0</v>
      </c>
      <c r="HN631">
        <v>0</v>
      </c>
      <c r="HO631">
        <v>0</v>
      </c>
      <c r="HP631">
        <v>0</v>
      </c>
      <c r="HQ631">
        <v>3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1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2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2</v>
      </c>
      <c r="IQ631">
        <v>1</v>
      </c>
      <c r="IR631">
        <v>0</v>
      </c>
      <c r="IS631">
        <v>1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2</v>
      </c>
      <c r="JU631">
        <v>0</v>
      </c>
      <c r="JV631">
        <v>0</v>
      </c>
      <c r="JW631">
        <v>0</v>
      </c>
      <c r="JX631">
        <v>1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1</v>
      </c>
      <c r="KO631">
        <v>0</v>
      </c>
      <c r="KP631">
        <v>0</v>
      </c>
      <c r="KQ631">
        <v>1</v>
      </c>
      <c r="KR631">
        <v>0</v>
      </c>
      <c r="KS631">
        <v>1</v>
      </c>
      <c r="KT631">
        <v>0</v>
      </c>
      <c r="KU631">
        <v>0</v>
      </c>
      <c r="KV631">
        <v>0</v>
      </c>
      <c r="KW631">
        <v>0</v>
      </c>
      <c r="KX631">
        <v>4</v>
      </c>
      <c r="KY631">
        <v>0</v>
      </c>
      <c r="KZ631">
        <v>0</v>
      </c>
      <c r="LA631">
        <v>2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3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1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4</v>
      </c>
      <c r="MG631">
        <v>0</v>
      </c>
      <c r="MH631">
        <v>0</v>
      </c>
      <c r="MI631">
        <v>0</v>
      </c>
      <c r="MJ631">
        <v>0</v>
      </c>
      <c r="MK631">
        <v>1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5</v>
      </c>
      <c r="MS631">
        <v>0</v>
      </c>
      <c r="MT631">
        <v>1</v>
      </c>
      <c r="MU631">
        <v>0</v>
      </c>
      <c r="MV631">
        <v>0</v>
      </c>
      <c r="MW631">
        <v>0</v>
      </c>
      <c r="MX631">
        <v>0</v>
      </c>
      <c r="MY631">
        <v>1</v>
      </c>
      <c r="MZ631">
        <v>0</v>
      </c>
      <c r="NA631">
        <v>0</v>
      </c>
      <c r="NB631">
        <v>1</v>
      </c>
      <c r="NC631">
        <v>2</v>
      </c>
      <c r="ND631">
        <v>0</v>
      </c>
      <c r="NE631">
        <v>0</v>
      </c>
      <c r="NF631">
        <v>0</v>
      </c>
      <c r="NG631">
        <v>0</v>
      </c>
      <c r="NH631">
        <v>1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1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1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8</v>
      </c>
      <c r="OI631">
        <v>0</v>
      </c>
      <c r="OJ631">
        <v>1</v>
      </c>
      <c r="OK631">
        <v>0</v>
      </c>
      <c r="OL631">
        <v>0</v>
      </c>
      <c r="OM631">
        <v>1</v>
      </c>
      <c r="ON631">
        <v>1</v>
      </c>
      <c r="OO631">
        <v>4</v>
      </c>
      <c r="OP631">
        <v>1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</row>
    <row r="632" spans="2:414" x14ac:dyDescent="0.2">
      <c r="B632" t="s">
        <v>1039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3</v>
      </c>
      <c r="R632">
        <v>1</v>
      </c>
      <c r="S632">
        <v>0</v>
      </c>
      <c r="T632">
        <v>1</v>
      </c>
      <c r="U632">
        <v>0</v>
      </c>
      <c r="V632">
        <v>1</v>
      </c>
      <c r="W632">
        <v>15</v>
      </c>
      <c r="X632">
        <v>1</v>
      </c>
      <c r="Y632">
        <v>21</v>
      </c>
      <c r="Z632">
        <v>36</v>
      </c>
      <c r="AA632">
        <v>3</v>
      </c>
      <c r="AB632">
        <v>8</v>
      </c>
      <c r="AC632">
        <v>1</v>
      </c>
      <c r="AD632">
        <v>3</v>
      </c>
      <c r="AE632">
        <v>5</v>
      </c>
      <c r="AF632">
        <v>1376</v>
      </c>
      <c r="AG632">
        <v>10</v>
      </c>
      <c r="AH632">
        <v>12</v>
      </c>
      <c r="AI632">
        <v>2381</v>
      </c>
      <c r="AJ632">
        <v>4</v>
      </c>
      <c r="AK632">
        <v>2316</v>
      </c>
      <c r="AL632">
        <v>3</v>
      </c>
      <c r="AM632">
        <v>0</v>
      </c>
      <c r="AN632">
        <v>1184</v>
      </c>
      <c r="AO632">
        <v>2</v>
      </c>
      <c r="AP632">
        <v>0</v>
      </c>
      <c r="AQ632">
        <v>3</v>
      </c>
      <c r="AR632">
        <v>7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422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0</v>
      </c>
      <c r="BJ632">
        <v>4</v>
      </c>
      <c r="BK632">
        <v>1</v>
      </c>
      <c r="BL632">
        <v>4</v>
      </c>
      <c r="BM632">
        <v>0</v>
      </c>
      <c r="BN632">
        <v>6</v>
      </c>
      <c r="BO632">
        <v>704</v>
      </c>
      <c r="BP632">
        <v>5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4</v>
      </c>
      <c r="BY632">
        <v>2</v>
      </c>
      <c r="BZ632">
        <v>0</v>
      </c>
      <c r="CA632">
        <v>0</v>
      </c>
      <c r="CB632">
        <v>0</v>
      </c>
      <c r="CC632">
        <v>3696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2230</v>
      </c>
      <c r="CM632">
        <v>3103</v>
      </c>
      <c r="CN632">
        <v>1</v>
      </c>
      <c r="CO632">
        <v>722</v>
      </c>
      <c r="CP632">
        <v>2</v>
      </c>
      <c r="CQ632">
        <v>5</v>
      </c>
      <c r="CR632">
        <v>3</v>
      </c>
      <c r="CS632">
        <v>3</v>
      </c>
      <c r="CT632">
        <v>3</v>
      </c>
      <c r="CU632">
        <v>0</v>
      </c>
      <c r="CV632">
        <v>1</v>
      </c>
      <c r="CW632">
        <v>0</v>
      </c>
      <c r="CX632">
        <v>6</v>
      </c>
      <c r="CY632">
        <v>366</v>
      </c>
      <c r="CZ632">
        <v>0</v>
      </c>
      <c r="DA632">
        <v>11</v>
      </c>
      <c r="DB632">
        <v>0</v>
      </c>
      <c r="DC632">
        <v>15</v>
      </c>
      <c r="DD632">
        <v>1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2</v>
      </c>
      <c r="DL632">
        <v>1</v>
      </c>
      <c r="DM632">
        <v>0</v>
      </c>
      <c r="DN632">
        <v>3</v>
      </c>
      <c r="DO632">
        <v>0</v>
      </c>
      <c r="DP632">
        <v>0</v>
      </c>
      <c r="DQ632">
        <v>0</v>
      </c>
      <c r="DR632">
        <v>0</v>
      </c>
      <c r="DS632">
        <v>1</v>
      </c>
      <c r="DT632">
        <v>4599</v>
      </c>
      <c r="DU632">
        <v>0</v>
      </c>
      <c r="DV632">
        <v>0</v>
      </c>
      <c r="DW632">
        <v>1</v>
      </c>
      <c r="DX632">
        <v>1</v>
      </c>
      <c r="DY632">
        <v>29</v>
      </c>
      <c r="DZ632">
        <v>1</v>
      </c>
      <c r="EA632">
        <v>8</v>
      </c>
      <c r="EB632">
        <v>2</v>
      </c>
      <c r="EC632">
        <v>0</v>
      </c>
      <c r="ED632">
        <v>1</v>
      </c>
      <c r="EE632">
        <v>30</v>
      </c>
      <c r="EF632">
        <v>411</v>
      </c>
      <c r="EG632">
        <v>1</v>
      </c>
      <c r="EH632">
        <v>2017</v>
      </c>
      <c r="EI632">
        <v>12</v>
      </c>
      <c r="EJ632">
        <v>4036</v>
      </c>
      <c r="EK632">
        <v>0</v>
      </c>
      <c r="EL632">
        <v>30</v>
      </c>
      <c r="EM632">
        <v>1</v>
      </c>
      <c r="EN632">
        <v>1</v>
      </c>
      <c r="EO632">
        <v>11</v>
      </c>
      <c r="EP632">
        <v>1</v>
      </c>
      <c r="EQ632">
        <v>0</v>
      </c>
      <c r="ER632">
        <v>0</v>
      </c>
      <c r="ES632">
        <v>0</v>
      </c>
      <c r="ET632">
        <v>213</v>
      </c>
      <c r="EU632">
        <v>0</v>
      </c>
      <c r="EV632">
        <v>1</v>
      </c>
      <c r="EW632">
        <v>9</v>
      </c>
      <c r="EX632">
        <v>3</v>
      </c>
      <c r="EY632">
        <v>2</v>
      </c>
      <c r="EZ632">
        <v>0</v>
      </c>
      <c r="FA632">
        <v>10</v>
      </c>
      <c r="FB632">
        <v>1</v>
      </c>
      <c r="FC632">
        <v>1</v>
      </c>
      <c r="FD632">
        <v>0</v>
      </c>
      <c r="FE632">
        <v>2497</v>
      </c>
      <c r="FF632">
        <v>2</v>
      </c>
      <c r="FG632">
        <v>0</v>
      </c>
      <c r="FH632">
        <v>1</v>
      </c>
      <c r="FI632">
        <v>0</v>
      </c>
      <c r="FJ632">
        <v>1</v>
      </c>
      <c r="FK632">
        <v>0</v>
      </c>
      <c r="FL632">
        <v>0</v>
      </c>
      <c r="FM632">
        <v>0</v>
      </c>
      <c r="FN632">
        <v>1</v>
      </c>
      <c r="FO632">
        <v>4</v>
      </c>
      <c r="FP632">
        <v>2</v>
      </c>
      <c r="FQ632">
        <v>0</v>
      </c>
      <c r="FR632">
        <v>0</v>
      </c>
      <c r="FS632">
        <v>5199</v>
      </c>
      <c r="FT632">
        <v>0</v>
      </c>
      <c r="FU632">
        <v>3</v>
      </c>
      <c r="FV632">
        <v>0</v>
      </c>
      <c r="FW632">
        <v>0</v>
      </c>
      <c r="FX632">
        <v>1</v>
      </c>
      <c r="FY632">
        <v>0</v>
      </c>
      <c r="FZ632">
        <v>6</v>
      </c>
      <c r="GA632">
        <v>1</v>
      </c>
      <c r="GB632">
        <v>2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2</v>
      </c>
      <c r="GI632">
        <v>13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1388</v>
      </c>
      <c r="GQ632">
        <v>1</v>
      </c>
      <c r="GR632">
        <v>0</v>
      </c>
      <c r="GS632">
        <v>0</v>
      </c>
      <c r="GT632">
        <v>0</v>
      </c>
      <c r="GU632">
        <v>1</v>
      </c>
      <c r="GV632">
        <v>0</v>
      </c>
      <c r="GW632">
        <v>223</v>
      </c>
      <c r="GX632">
        <v>2</v>
      </c>
      <c r="GY632">
        <v>1</v>
      </c>
      <c r="GZ632">
        <v>821</v>
      </c>
      <c r="HA632">
        <v>0</v>
      </c>
      <c r="HB632">
        <v>0</v>
      </c>
      <c r="HC632">
        <v>1</v>
      </c>
      <c r="HD632">
        <v>0</v>
      </c>
      <c r="HE632">
        <v>0</v>
      </c>
      <c r="HF632">
        <v>2</v>
      </c>
      <c r="HG632">
        <v>0</v>
      </c>
      <c r="HH632">
        <v>1</v>
      </c>
      <c r="HI632">
        <v>1</v>
      </c>
      <c r="HJ632">
        <v>1</v>
      </c>
      <c r="HK632">
        <v>2</v>
      </c>
      <c r="HL632">
        <v>0</v>
      </c>
      <c r="HM632">
        <v>12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2</v>
      </c>
      <c r="HT632">
        <v>0</v>
      </c>
      <c r="HU632">
        <v>443</v>
      </c>
      <c r="HV632">
        <v>0</v>
      </c>
      <c r="HW632">
        <v>0</v>
      </c>
      <c r="HX632">
        <v>0</v>
      </c>
      <c r="HY632">
        <v>2</v>
      </c>
      <c r="HZ632">
        <v>0</v>
      </c>
      <c r="IA632">
        <v>1</v>
      </c>
      <c r="IB632">
        <v>0</v>
      </c>
      <c r="IC632">
        <v>697</v>
      </c>
      <c r="ID632">
        <v>0</v>
      </c>
      <c r="IE632">
        <v>0</v>
      </c>
      <c r="IF632">
        <v>0</v>
      </c>
      <c r="IG632">
        <v>0</v>
      </c>
      <c r="IH632">
        <v>2</v>
      </c>
      <c r="II632">
        <v>1</v>
      </c>
      <c r="IJ632">
        <v>0</v>
      </c>
      <c r="IK632">
        <v>1</v>
      </c>
      <c r="IL632">
        <v>0</v>
      </c>
      <c r="IM632">
        <v>0</v>
      </c>
      <c r="IN632">
        <v>2</v>
      </c>
      <c r="IO632">
        <v>187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2</v>
      </c>
      <c r="IV632">
        <v>1</v>
      </c>
      <c r="IW632">
        <v>0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1</v>
      </c>
      <c r="JD632">
        <v>0</v>
      </c>
      <c r="JE632">
        <v>0</v>
      </c>
      <c r="JF632">
        <v>0</v>
      </c>
      <c r="JG632">
        <v>1478</v>
      </c>
      <c r="JH632">
        <v>0</v>
      </c>
      <c r="JI632">
        <v>1</v>
      </c>
      <c r="JJ632">
        <v>0</v>
      </c>
      <c r="JK632">
        <v>1</v>
      </c>
      <c r="JL632">
        <v>1</v>
      </c>
      <c r="JM632">
        <v>4</v>
      </c>
      <c r="JN632">
        <v>1</v>
      </c>
      <c r="JO632">
        <v>1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1</v>
      </c>
      <c r="JV632">
        <v>0</v>
      </c>
      <c r="JW632">
        <v>3</v>
      </c>
      <c r="JX632">
        <v>0</v>
      </c>
      <c r="JY632">
        <v>0</v>
      </c>
      <c r="JZ632">
        <v>0</v>
      </c>
      <c r="KA632">
        <v>2665</v>
      </c>
      <c r="KB632">
        <v>2</v>
      </c>
      <c r="KC632">
        <v>552</v>
      </c>
      <c r="KD632">
        <v>347</v>
      </c>
      <c r="KE632">
        <v>0</v>
      </c>
      <c r="KF632">
        <v>889</v>
      </c>
      <c r="KG632">
        <v>2523</v>
      </c>
      <c r="KH632">
        <v>0</v>
      </c>
      <c r="KI632">
        <v>242</v>
      </c>
      <c r="KJ632">
        <v>0</v>
      </c>
      <c r="KK632">
        <v>0</v>
      </c>
      <c r="KL632">
        <v>0</v>
      </c>
      <c r="KM632">
        <v>2</v>
      </c>
      <c r="KN632">
        <v>0</v>
      </c>
      <c r="KO632">
        <v>0</v>
      </c>
      <c r="KP632">
        <v>1</v>
      </c>
      <c r="KQ632">
        <v>0</v>
      </c>
      <c r="KR632">
        <v>2</v>
      </c>
      <c r="KS632">
        <v>1</v>
      </c>
      <c r="KT632">
        <v>1</v>
      </c>
      <c r="KU632">
        <v>1</v>
      </c>
      <c r="KV632">
        <v>1564</v>
      </c>
      <c r="KW632">
        <v>0</v>
      </c>
      <c r="KX632">
        <v>0</v>
      </c>
      <c r="KY632">
        <v>0</v>
      </c>
      <c r="KZ632">
        <v>1</v>
      </c>
      <c r="LA632">
        <v>0</v>
      </c>
      <c r="LB632">
        <v>2</v>
      </c>
      <c r="LC632">
        <v>1</v>
      </c>
      <c r="LD632">
        <v>516</v>
      </c>
      <c r="LE632">
        <v>0</v>
      </c>
      <c r="LF632">
        <v>1614</v>
      </c>
      <c r="LG632">
        <v>0</v>
      </c>
      <c r="LH632">
        <v>0</v>
      </c>
      <c r="LI632">
        <v>0</v>
      </c>
      <c r="LJ632">
        <v>0</v>
      </c>
      <c r="LK632">
        <v>3</v>
      </c>
      <c r="LL632">
        <v>0</v>
      </c>
      <c r="LM632">
        <v>0</v>
      </c>
      <c r="LN632">
        <v>0</v>
      </c>
      <c r="LO632">
        <v>0</v>
      </c>
      <c r="LP632">
        <v>1</v>
      </c>
      <c r="LQ632">
        <v>0</v>
      </c>
      <c r="LR632">
        <v>1</v>
      </c>
      <c r="LS632">
        <v>0</v>
      </c>
      <c r="LT632">
        <v>326</v>
      </c>
      <c r="LU632">
        <v>2</v>
      </c>
      <c r="LV632">
        <v>0</v>
      </c>
      <c r="LW632">
        <v>1178</v>
      </c>
      <c r="LX632">
        <v>1321</v>
      </c>
      <c r="LY632">
        <v>1</v>
      </c>
      <c r="LZ632">
        <v>0</v>
      </c>
      <c r="MA632">
        <v>0</v>
      </c>
      <c r="MB632">
        <v>1</v>
      </c>
      <c r="MC632">
        <v>0</v>
      </c>
      <c r="MD632">
        <v>1</v>
      </c>
      <c r="ME632">
        <v>0</v>
      </c>
      <c r="MF632">
        <v>0</v>
      </c>
      <c r="MG632">
        <v>576</v>
      </c>
      <c r="MH632">
        <v>0</v>
      </c>
      <c r="MI632">
        <v>0</v>
      </c>
      <c r="MJ632">
        <v>786</v>
      </c>
      <c r="MK632">
        <v>0</v>
      </c>
      <c r="ML632">
        <v>0</v>
      </c>
      <c r="MM632">
        <v>3284</v>
      </c>
      <c r="MN632">
        <v>0</v>
      </c>
      <c r="MO632">
        <v>0</v>
      </c>
      <c r="MP632">
        <v>0</v>
      </c>
      <c r="MQ632">
        <v>4</v>
      </c>
      <c r="MR632">
        <v>0</v>
      </c>
      <c r="MS632">
        <v>0</v>
      </c>
      <c r="MT632">
        <v>2</v>
      </c>
      <c r="MU632">
        <v>1501</v>
      </c>
      <c r="MV632">
        <v>1</v>
      </c>
      <c r="MW632">
        <v>1853</v>
      </c>
      <c r="MX632">
        <v>2</v>
      </c>
      <c r="MY632">
        <v>4</v>
      </c>
      <c r="MZ632">
        <v>2</v>
      </c>
      <c r="NA632">
        <v>3</v>
      </c>
      <c r="NB632">
        <v>1</v>
      </c>
      <c r="NC632">
        <v>1</v>
      </c>
      <c r="ND632">
        <v>4782</v>
      </c>
      <c r="NE632">
        <v>5251</v>
      </c>
      <c r="NF632">
        <v>1</v>
      </c>
      <c r="NG632">
        <v>2552</v>
      </c>
      <c r="NH632">
        <v>1</v>
      </c>
      <c r="NI632">
        <v>1</v>
      </c>
      <c r="NJ632">
        <v>0</v>
      </c>
      <c r="NK632">
        <v>0</v>
      </c>
      <c r="NL632">
        <v>0</v>
      </c>
      <c r="NM632">
        <v>851</v>
      </c>
      <c r="NN632">
        <v>1</v>
      </c>
      <c r="NO632">
        <v>4</v>
      </c>
      <c r="NP632">
        <v>0</v>
      </c>
      <c r="NQ632">
        <v>4</v>
      </c>
      <c r="NR632">
        <v>0</v>
      </c>
      <c r="NS632">
        <v>1714</v>
      </c>
      <c r="NT632">
        <v>1</v>
      </c>
      <c r="NU632">
        <v>0</v>
      </c>
      <c r="NV632">
        <v>1</v>
      </c>
      <c r="NW632">
        <v>1</v>
      </c>
      <c r="NX632">
        <v>0</v>
      </c>
      <c r="NY632">
        <v>1135</v>
      </c>
      <c r="NZ632">
        <v>0</v>
      </c>
      <c r="OA632">
        <v>2745</v>
      </c>
      <c r="OB632">
        <v>2957</v>
      </c>
      <c r="OC632">
        <v>0</v>
      </c>
      <c r="OD632">
        <v>3167</v>
      </c>
      <c r="OE632">
        <v>2815</v>
      </c>
      <c r="OF632">
        <v>0</v>
      </c>
      <c r="OG632">
        <v>0</v>
      </c>
      <c r="OH632">
        <v>0</v>
      </c>
      <c r="OI632">
        <v>1</v>
      </c>
      <c r="OJ632">
        <v>0</v>
      </c>
      <c r="OK632">
        <v>1</v>
      </c>
      <c r="OL632">
        <v>1</v>
      </c>
      <c r="OM632">
        <v>0</v>
      </c>
      <c r="ON632">
        <v>0</v>
      </c>
      <c r="OO632">
        <v>1</v>
      </c>
      <c r="OP632">
        <v>1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</row>
    <row r="633" spans="2:414" x14ac:dyDescent="0.2">
      <c r="B633" t="s">
        <v>1040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81</v>
      </c>
      <c r="T633">
        <v>145</v>
      </c>
      <c r="U633">
        <v>159</v>
      </c>
      <c r="V633">
        <v>73</v>
      </c>
      <c r="W633">
        <v>4</v>
      </c>
      <c r="X633">
        <v>0</v>
      </c>
      <c r="Y633">
        <v>7</v>
      </c>
      <c r="Z633">
        <v>5</v>
      </c>
      <c r="AA633">
        <v>2</v>
      </c>
      <c r="AB633">
        <v>7</v>
      </c>
      <c r="AC633">
        <v>2</v>
      </c>
      <c r="AD633">
        <v>0</v>
      </c>
      <c r="AE633">
        <v>0</v>
      </c>
      <c r="AF633">
        <v>18</v>
      </c>
      <c r="AG633">
        <v>0</v>
      </c>
      <c r="AH633">
        <v>1</v>
      </c>
      <c r="AI633">
        <v>28</v>
      </c>
      <c r="AJ633">
        <v>0</v>
      </c>
      <c r="AK633">
        <v>23</v>
      </c>
      <c r="AL633">
        <v>1</v>
      </c>
      <c r="AM633">
        <v>0</v>
      </c>
      <c r="AN633">
        <v>8</v>
      </c>
      <c r="AO633">
        <v>1</v>
      </c>
      <c r="AP633">
        <v>8</v>
      </c>
      <c r="AQ633">
        <v>1</v>
      </c>
      <c r="AR633">
        <v>0</v>
      </c>
      <c r="AS633">
        <v>0</v>
      </c>
      <c r="AT633">
        <v>1</v>
      </c>
      <c r="AU633">
        <v>2</v>
      </c>
      <c r="AV633">
        <v>3</v>
      </c>
      <c r="AW633">
        <v>5</v>
      </c>
      <c r="AX633">
        <v>8</v>
      </c>
      <c r="AY633">
        <v>0</v>
      </c>
      <c r="AZ633">
        <v>1</v>
      </c>
      <c r="BA633">
        <v>8</v>
      </c>
      <c r="BB633">
        <v>9</v>
      </c>
      <c r="BC633">
        <v>16</v>
      </c>
      <c r="BD633">
        <v>5</v>
      </c>
      <c r="BE633">
        <v>0</v>
      </c>
      <c r="BF633">
        <v>1</v>
      </c>
      <c r="BG633">
        <v>10</v>
      </c>
      <c r="BH633">
        <v>6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0</v>
      </c>
      <c r="BO633">
        <v>16</v>
      </c>
      <c r="BP633">
        <v>1</v>
      </c>
      <c r="BQ633">
        <v>0</v>
      </c>
      <c r="BR633">
        <v>3</v>
      </c>
      <c r="BS633">
        <v>1</v>
      </c>
      <c r="BT633">
        <v>0</v>
      </c>
      <c r="BU633">
        <v>8</v>
      </c>
      <c r="BV633">
        <v>2</v>
      </c>
      <c r="BW633">
        <v>1</v>
      </c>
      <c r="BX633">
        <v>3</v>
      </c>
      <c r="BY633">
        <v>2</v>
      </c>
      <c r="BZ633">
        <v>1</v>
      </c>
      <c r="CA633">
        <v>0</v>
      </c>
      <c r="CB633">
        <v>0</v>
      </c>
      <c r="CC633">
        <v>36</v>
      </c>
      <c r="CD633">
        <v>2</v>
      </c>
      <c r="CE633">
        <v>7</v>
      </c>
      <c r="CF633">
        <v>1</v>
      </c>
      <c r="CG633">
        <v>2</v>
      </c>
      <c r="CH633">
        <v>0</v>
      </c>
      <c r="CI633">
        <v>6296</v>
      </c>
      <c r="CJ633">
        <v>2</v>
      </c>
      <c r="CK633">
        <v>3698</v>
      </c>
      <c r="CL633">
        <v>14</v>
      </c>
      <c r="CM633">
        <v>2</v>
      </c>
      <c r="CN633">
        <v>3189</v>
      </c>
      <c r="CO633">
        <v>12</v>
      </c>
      <c r="CP633">
        <v>9</v>
      </c>
      <c r="CQ633">
        <v>1</v>
      </c>
      <c r="CR633">
        <v>1</v>
      </c>
      <c r="CS633">
        <v>13</v>
      </c>
      <c r="CT633">
        <v>6249</v>
      </c>
      <c r="CU633">
        <v>40</v>
      </c>
      <c r="CV633">
        <v>4</v>
      </c>
      <c r="CW633">
        <v>9</v>
      </c>
      <c r="CX633">
        <v>1</v>
      </c>
      <c r="CY633">
        <v>11</v>
      </c>
      <c r="CZ633">
        <v>1</v>
      </c>
      <c r="DA633">
        <v>0</v>
      </c>
      <c r="DB633">
        <v>2</v>
      </c>
      <c r="DC633">
        <v>0</v>
      </c>
      <c r="DD633">
        <v>191</v>
      </c>
      <c r="DE633">
        <v>4</v>
      </c>
      <c r="DF633">
        <v>0</v>
      </c>
      <c r="DG633">
        <v>0</v>
      </c>
      <c r="DH633">
        <v>1</v>
      </c>
      <c r="DI633">
        <v>67</v>
      </c>
      <c r="DJ633">
        <v>3</v>
      </c>
      <c r="DK633">
        <v>59</v>
      </c>
      <c r="DL633">
        <v>40</v>
      </c>
      <c r="DM633">
        <v>4</v>
      </c>
      <c r="DN633">
        <v>14</v>
      </c>
      <c r="DO633">
        <v>2</v>
      </c>
      <c r="DP633">
        <v>1</v>
      </c>
      <c r="DQ633">
        <v>114</v>
      </c>
      <c r="DR633">
        <v>0</v>
      </c>
      <c r="DS633">
        <v>7</v>
      </c>
      <c r="DT633">
        <v>0</v>
      </c>
      <c r="DU633">
        <v>6</v>
      </c>
      <c r="DV633">
        <v>5</v>
      </c>
      <c r="DW633">
        <v>180</v>
      </c>
      <c r="DX633">
        <v>1</v>
      </c>
      <c r="DY633">
        <v>0</v>
      </c>
      <c r="DZ633">
        <v>2</v>
      </c>
      <c r="EA633">
        <v>1</v>
      </c>
      <c r="EB633">
        <v>2</v>
      </c>
      <c r="EC633">
        <v>6</v>
      </c>
      <c r="ED633">
        <v>1</v>
      </c>
      <c r="EE633">
        <v>0</v>
      </c>
      <c r="EF633">
        <v>34</v>
      </c>
      <c r="EG633">
        <v>3</v>
      </c>
      <c r="EH633">
        <v>22</v>
      </c>
      <c r="EI633">
        <v>9</v>
      </c>
      <c r="EJ633">
        <v>26</v>
      </c>
      <c r="EK633">
        <v>1</v>
      </c>
      <c r="EL633">
        <v>5</v>
      </c>
      <c r="EM633">
        <v>1</v>
      </c>
      <c r="EN633">
        <v>3</v>
      </c>
      <c r="EO633">
        <v>6</v>
      </c>
      <c r="EP633">
        <v>1</v>
      </c>
      <c r="EQ633">
        <v>93</v>
      </c>
      <c r="ER633">
        <v>109</v>
      </c>
      <c r="ES633">
        <v>7</v>
      </c>
      <c r="ET633">
        <v>11</v>
      </c>
      <c r="EU633">
        <v>181</v>
      </c>
      <c r="EV633">
        <v>4</v>
      </c>
      <c r="EW633">
        <v>16</v>
      </c>
      <c r="EX633">
        <v>1</v>
      </c>
      <c r="EY633">
        <v>2</v>
      </c>
      <c r="EZ633">
        <v>86</v>
      </c>
      <c r="FA633">
        <v>3</v>
      </c>
      <c r="FB633">
        <v>2</v>
      </c>
      <c r="FC633">
        <v>197</v>
      </c>
      <c r="FD633">
        <v>9</v>
      </c>
      <c r="FE633">
        <v>0</v>
      </c>
      <c r="FF633">
        <v>37</v>
      </c>
      <c r="FG633">
        <v>0</v>
      </c>
      <c r="FH633">
        <v>0</v>
      </c>
      <c r="FI633">
        <v>0</v>
      </c>
      <c r="FJ633">
        <v>0</v>
      </c>
      <c r="FK633">
        <v>11</v>
      </c>
      <c r="FL633">
        <v>2</v>
      </c>
      <c r="FM633">
        <v>2</v>
      </c>
      <c r="FN633">
        <v>157</v>
      </c>
      <c r="FO633">
        <v>8</v>
      </c>
      <c r="FP633">
        <v>0</v>
      </c>
      <c r="FQ633">
        <v>1428</v>
      </c>
      <c r="FR633">
        <v>0</v>
      </c>
      <c r="FS633">
        <v>1</v>
      </c>
      <c r="FT633">
        <v>1</v>
      </c>
      <c r="FU633">
        <v>0</v>
      </c>
      <c r="FV633">
        <v>0</v>
      </c>
      <c r="FW633">
        <v>58</v>
      </c>
      <c r="FX633">
        <v>27</v>
      </c>
      <c r="FY633">
        <v>0</v>
      </c>
      <c r="FZ633">
        <v>9</v>
      </c>
      <c r="GA633">
        <v>7</v>
      </c>
      <c r="GB633">
        <v>7</v>
      </c>
      <c r="GC633">
        <v>1</v>
      </c>
      <c r="GD633">
        <v>3</v>
      </c>
      <c r="GE633">
        <v>43</v>
      </c>
      <c r="GF633">
        <v>2</v>
      </c>
      <c r="GG633">
        <v>318</v>
      </c>
      <c r="GH633">
        <v>5</v>
      </c>
      <c r="GI633">
        <v>8</v>
      </c>
      <c r="GJ633">
        <v>0</v>
      </c>
      <c r="GK633">
        <v>16123</v>
      </c>
      <c r="GL633">
        <v>38</v>
      </c>
      <c r="GM633">
        <v>1</v>
      </c>
      <c r="GN633">
        <v>2841</v>
      </c>
      <c r="GO633">
        <v>0</v>
      </c>
      <c r="GP633">
        <v>0</v>
      </c>
      <c r="GQ633">
        <v>27</v>
      </c>
      <c r="GR633">
        <v>323</v>
      </c>
      <c r="GS633">
        <v>72</v>
      </c>
      <c r="GT633">
        <v>1808</v>
      </c>
      <c r="GU633">
        <v>0</v>
      </c>
      <c r="GV633">
        <v>12</v>
      </c>
      <c r="GW633">
        <v>14</v>
      </c>
      <c r="GX633">
        <v>5</v>
      </c>
      <c r="GY633">
        <v>187</v>
      </c>
      <c r="GZ633">
        <v>5</v>
      </c>
      <c r="HA633">
        <v>3</v>
      </c>
      <c r="HB633">
        <v>120</v>
      </c>
      <c r="HC633">
        <v>8932</v>
      </c>
      <c r="HD633">
        <v>1802</v>
      </c>
      <c r="HE633">
        <v>1</v>
      </c>
      <c r="HF633">
        <v>6</v>
      </c>
      <c r="HG633">
        <v>10131</v>
      </c>
      <c r="HH633">
        <v>1</v>
      </c>
      <c r="HI633">
        <v>107</v>
      </c>
      <c r="HJ633">
        <v>2729</v>
      </c>
      <c r="HK633">
        <v>6</v>
      </c>
      <c r="HL633">
        <v>11513</v>
      </c>
      <c r="HM633">
        <v>14</v>
      </c>
      <c r="HN633">
        <v>0</v>
      </c>
      <c r="HO633">
        <v>0</v>
      </c>
      <c r="HP633">
        <v>44</v>
      </c>
      <c r="HQ633">
        <v>0</v>
      </c>
      <c r="HR633">
        <v>63</v>
      </c>
      <c r="HS633">
        <v>40</v>
      </c>
      <c r="HT633">
        <v>11</v>
      </c>
      <c r="HU633">
        <v>37</v>
      </c>
      <c r="HV633">
        <v>2</v>
      </c>
      <c r="HW633">
        <v>238</v>
      </c>
      <c r="HX633">
        <v>661</v>
      </c>
      <c r="HY633">
        <v>0</v>
      </c>
      <c r="HZ633">
        <v>105</v>
      </c>
      <c r="IA633">
        <v>2</v>
      </c>
      <c r="IB633">
        <v>115</v>
      </c>
      <c r="IC633">
        <v>4</v>
      </c>
      <c r="ID633">
        <v>370</v>
      </c>
      <c r="IE633">
        <v>48</v>
      </c>
      <c r="IF633">
        <v>1</v>
      </c>
      <c r="IG633">
        <v>4</v>
      </c>
      <c r="IH633">
        <v>0</v>
      </c>
      <c r="II633">
        <v>1</v>
      </c>
      <c r="IJ633">
        <v>3</v>
      </c>
      <c r="IK633">
        <v>20136</v>
      </c>
      <c r="IL633">
        <v>65</v>
      </c>
      <c r="IM633">
        <v>8</v>
      </c>
      <c r="IN633">
        <v>9</v>
      </c>
      <c r="IO633">
        <v>2</v>
      </c>
      <c r="IP633">
        <v>3355</v>
      </c>
      <c r="IQ633">
        <v>2053</v>
      </c>
      <c r="IR633">
        <v>2</v>
      </c>
      <c r="IS633">
        <v>1</v>
      </c>
      <c r="IT633">
        <v>661</v>
      </c>
      <c r="IU633">
        <v>7</v>
      </c>
      <c r="IV633">
        <v>12546</v>
      </c>
      <c r="IW633">
        <v>3156</v>
      </c>
      <c r="IX633">
        <v>15</v>
      </c>
      <c r="IY633">
        <v>2</v>
      </c>
      <c r="IZ633">
        <v>2</v>
      </c>
      <c r="JA633">
        <v>1</v>
      </c>
      <c r="JB633">
        <v>2</v>
      </c>
      <c r="JC633">
        <v>0</v>
      </c>
      <c r="JD633">
        <v>1</v>
      </c>
      <c r="JE633">
        <v>331</v>
      </c>
      <c r="JF633">
        <v>75</v>
      </c>
      <c r="JG633">
        <v>3</v>
      </c>
      <c r="JH633">
        <v>2</v>
      </c>
      <c r="JI633">
        <v>610</v>
      </c>
      <c r="JJ633">
        <v>0</v>
      </c>
      <c r="JK633">
        <v>2</v>
      </c>
      <c r="JL633">
        <v>1</v>
      </c>
      <c r="JM633">
        <v>4</v>
      </c>
      <c r="JN633">
        <v>0</v>
      </c>
      <c r="JO633">
        <v>307</v>
      </c>
      <c r="JP633">
        <v>4</v>
      </c>
      <c r="JQ633">
        <v>3</v>
      </c>
      <c r="JR633">
        <v>515</v>
      </c>
      <c r="JS633">
        <v>0</v>
      </c>
      <c r="JT633">
        <v>2</v>
      </c>
      <c r="JU633">
        <v>2</v>
      </c>
      <c r="JV633">
        <v>77</v>
      </c>
      <c r="JW633">
        <v>0</v>
      </c>
      <c r="JX633">
        <v>4</v>
      </c>
      <c r="JY633">
        <v>0</v>
      </c>
      <c r="JZ633">
        <v>1</v>
      </c>
      <c r="KA633">
        <v>4</v>
      </c>
      <c r="KB633">
        <v>187</v>
      </c>
      <c r="KC633">
        <v>5</v>
      </c>
      <c r="KD633">
        <v>1</v>
      </c>
      <c r="KE633">
        <v>1</v>
      </c>
      <c r="KF633">
        <v>3</v>
      </c>
      <c r="KG633">
        <v>77</v>
      </c>
      <c r="KH633">
        <v>22</v>
      </c>
      <c r="KI633">
        <v>0</v>
      </c>
      <c r="KJ633">
        <v>353</v>
      </c>
      <c r="KK633">
        <v>17852</v>
      </c>
      <c r="KL633">
        <v>2</v>
      </c>
      <c r="KM633">
        <v>3</v>
      </c>
      <c r="KN633">
        <v>1</v>
      </c>
      <c r="KO633">
        <v>1</v>
      </c>
      <c r="KP633">
        <v>212</v>
      </c>
      <c r="KQ633">
        <v>3990</v>
      </c>
      <c r="KR633">
        <v>8</v>
      </c>
      <c r="KS633">
        <v>7</v>
      </c>
      <c r="KT633">
        <v>0</v>
      </c>
      <c r="KU633">
        <v>8</v>
      </c>
      <c r="KV633">
        <v>1</v>
      </c>
      <c r="KW633">
        <v>4</v>
      </c>
      <c r="KX633">
        <v>1</v>
      </c>
      <c r="KY633">
        <v>25</v>
      </c>
      <c r="KZ633">
        <v>3</v>
      </c>
      <c r="LA633">
        <v>154</v>
      </c>
      <c r="LB633">
        <v>158</v>
      </c>
      <c r="LC633">
        <v>0</v>
      </c>
      <c r="LD633">
        <v>3</v>
      </c>
      <c r="LE633">
        <v>0</v>
      </c>
      <c r="LF633">
        <v>2</v>
      </c>
      <c r="LG633">
        <v>0</v>
      </c>
      <c r="LH633">
        <v>191</v>
      </c>
      <c r="LI633">
        <v>0</v>
      </c>
      <c r="LJ633">
        <v>0</v>
      </c>
      <c r="LK633">
        <v>0</v>
      </c>
      <c r="LL633">
        <v>0</v>
      </c>
      <c r="LM633">
        <v>2</v>
      </c>
      <c r="LN633">
        <v>1</v>
      </c>
      <c r="LO633">
        <v>22013</v>
      </c>
      <c r="LP633">
        <v>5</v>
      </c>
      <c r="LQ633">
        <v>113</v>
      </c>
      <c r="LR633">
        <v>1</v>
      </c>
      <c r="LS633">
        <v>1</v>
      </c>
      <c r="LT633">
        <v>7</v>
      </c>
      <c r="LU633">
        <v>0</v>
      </c>
      <c r="LV633">
        <v>3</v>
      </c>
      <c r="LW633">
        <v>4</v>
      </c>
      <c r="LX633">
        <v>39</v>
      </c>
      <c r="LY633">
        <v>4</v>
      </c>
      <c r="LZ633">
        <v>4</v>
      </c>
      <c r="MA633">
        <v>176</v>
      </c>
      <c r="MB633">
        <v>204</v>
      </c>
      <c r="MC633">
        <v>21634</v>
      </c>
      <c r="MD633">
        <v>35</v>
      </c>
      <c r="ME633">
        <v>194</v>
      </c>
      <c r="MF633">
        <v>0</v>
      </c>
      <c r="MG633">
        <v>0</v>
      </c>
      <c r="MH633">
        <v>4</v>
      </c>
      <c r="MI633">
        <v>0</v>
      </c>
      <c r="MJ633">
        <v>0</v>
      </c>
      <c r="MK633">
        <v>10</v>
      </c>
      <c r="ML633">
        <v>0</v>
      </c>
      <c r="MM633">
        <v>4</v>
      </c>
      <c r="MN633">
        <v>3</v>
      </c>
      <c r="MO633">
        <v>1</v>
      </c>
      <c r="MP633">
        <v>3</v>
      </c>
      <c r="MQ633">
        <v>1</v>
      </c>
      <c r="MR633">
        <v>15</v>
      </c>
      <c r="MS633">
        <v>5</v>
      </c>
      <c r="MT633">
        <v>3</v>
      </c>
      <c r="MU633">
        <v>37</v>
      </c>
      <c r="MV633">
        <v>3</v>
      </c>
      <c r="MW633">
        <v>1</v>
      </c>
      <c r="MX633">
        <v>24989</v>
      </c>
      <c r="MY633">
        <v>9</v>
      </c>
      <c r="MZ633">
        <v>1</v>
      </c>
      <c r="NA633">
        <v>0</v>
      </c>
      <c r="NB633">
        <v>38909</v>
      </c>
      <c r="NC633">
        <v>0</v>
      </c>
      <c r="ND633">
        <v>11</v>
      </c>
      <c r="NE633">
        <v>7</v>
      </c>
      <c r="NF633">
        <v>23650</v>
      </c>
      <c r="NG633">
        <v>65</v>
      </c>
      <c r="NH633">
        <v>4</v>
      </c>
      <c r="NI633">
        <v>0</v>
      </c>
      <c r="NJ633">
        <v>7455</v>
      </c>
      <c r="NK633">
        <v>4302</v>
      </c>
      <c r="NL633">
        <v>0</v>
      </c>
      <c r="NM633">
        <v>4</v>
      </c>
      <c r="NN633">
        <v>13</v>
      </c>
      <c r="NO633">
        <v>10</v>
      </c>
      <c r="NP633">
        <v>1</v>
      </c>
      <c r="NQ633">
        <v>11</v>
      </c>
      <c r="NR633">
        <v>5</v>
      </c>
      <c r="NS633">
        <v>2</v>
      </c>
      <c r="NT633">
        <v>0</v>
      </c>
      <c r="NU633">
        <v>0</v>
      </c>
      <c r="NV633">
        <v>42917</v>
      </c>
      <c r="NW633">
        <v>4</v>
      </c>
      <c r="NX633">
        <v>26090</v>
      </c>
      <c r="NY633">
        <v>3</v>
      </c>
      <c r="NZ633">
        <v>7330</v>
      </c>
      <c r="OA633">
        <v>0</v>
      </c>
      <c r="OB633">
        <v>1</v>
      </c>
      <c r="OC633">
        <v>1</v>
      </c>
      <c r="OD633">
        <v>2</v>
      </c>
      <c r="OE633">
        <v>2</v>
      </c>
      <c r="OF633">
        <v>1</v>
      </c>
      <c r="OG633">
        <v>0</v>
      </c>
      <c r="OH633">
        <v>22</v>
      </c>
      <c r="OI633">
        <v>1</v>
      </c>
      <c r="OJ633">
        <v>1</v>
      </c>
      <c r="OK633">
        <v>41453</v>
      </c>
      <c r="OL633">
        <v>0</v>
      </c>
      <c r="OM633">
        <v>5</v>
      </c>
      <c r="ON633">
        <v>43638</v>
      </c>
      <c r="OO633">
        <v>21</v>
      </c>
      <c r="OP633">
        <v>7</v>
      </c>
      <c r="OQ633">
        <v>0</v>
      </c>
      <c r="OR633">
        <v>1</v>
      </c>
      <c r="OS633">
        <v>0</v>
      </c>
      <c r="OT633">
        <v>1</v>
      </c>
      <c r="OU633">
        <v>3</v>
      </c>
      <c r="OV633">
        <v>1</v>
      </c>
      <c r="OW633">
        <v>0</v>
      </c>
      <c r="OX633">
        <v>0</v>
      </c>
    </row>
    <row r="634" spans="2:414" x14ac:dyDescent="0.2">
      <c r="B634" t="s">
        <v>1041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</row>
    <row r="635" spans="2:414" x14ac:dyDescent="0.2">
      <c r="B635" t="s">
        <v>1042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</row>
    <row r="636" spans="2:414" x14ac:dyDescent="0.2">
      <c r="B636" t="s">
        <v>1043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128</v>
      </c>
      <c r="T636">
        <v>214</v>
      </c>
      <c r="U636">
        <v>248</v>
      </c>
      <c r="V636">
        <v>104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141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3</v>
      </c>
      <c r="DN636">
        <v>0</v>
      </c>
      <c r="DO636">
        <v>2</v>
      </c>
      <c r="DP636">
        <v>0</v>
      </c>
      <c r="DQ636">
        <v>80</v>
      </c>
      <c r="DR636">
        <v>0</v>
      </c>
      <c r="DS636">
        <v>323</v>
      </c>
      <c r="DT636">
        <v>0</v>
      </c>
      <c r="DU636">
        <v>1</v>
      </c>
      <c r="DV636">
        <v>218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2</v>
      </c>
      <c r="EG636">
        <v>0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2</v>
      </c>
      <c r="EP636">
        <v>0</v>
      </c>
      <c r="EQ636">
        <v>69</v>
      </c>
      <c r="ER636">
        <v>0</v>
      </c>
      <c r="ES636">
        <v>0</v>
      </c>
      <c r="ET636">
        <v>1</v>
      </c>
      <c r="EU636">
        <v>0</v>
      </c>
      <c r="EV636">
        <v>157</v>
      </c>
      <c r="EW636">
        <v>1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150</v>
      </c>
      <c r="FD636">
        <v>229</v>
      </c>
      <c r="FE636">
        <v>0</v>
      </c>
      <c r="FF636">
        <v>89</v>
      </c>
      <c r="FG636">
        <v>0</v>
      </c>
      <c r="FH636">
        <v>0</v>
      </c>
      <c r="FI636">
        <v>1</v>
      </c>
      <c r="FJ636">
        <v>0</v>
      </c>
      <c r="FK636">
        <v>122</v>
      </c>
      <c r="FL636">
        <v>0</v>
      </c>
      <c r="FM636">
        <v>0</v>
      </c>
      <c r="FN636">
        <v>2033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38</v>
      </c>
      <c r="FY636">
        <v>0</v>
      </c>
      <c r="FZ636">
        <v>296</v>
      </c>
      <c r="GA636">
        <v>77</v>
      </c>
      <c r="GB636">
        <v>0</v>
      </c>
      <c r="GC636">
        <v>0</v>
      </c>
      <c r="GD636">
        <v>32</v>
      </c>
      <c r="GE636">
        <v>0</v>
      </c>
      <c r="GF636">
        <v>0</v>
      </c>
      <c r="GG636">
        <v>0</v>
      </c>
      <c r="GH636">
        <v>46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31</v>
      </c>
      <c r="GR636">
        <v>0</v>
      </c>
      <c r="GS636">
        <v>1180</v>
      </c>
      <c r="GT636">
        <v>0</v>
      </c>
      <c r="GU636">
        <v>55</v>
      </c>
      <c r="GV636">
        <v>118</v>
      </c>
      <c r="GW636">
        <v>1</v>
      </c>
      <c r="GX636">
        <v>0</v>
      </c>
      <c r="GY636">
        <v>0</v>
      </c>
      <c r="GZ636">
        <v>2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72</v>
      </c>
      <c r="HG636">
        <v>0</v>
      </c>
      <c r="HH636">
        <v>0</v>
      </c>
      <c r="HI636">
        <v>0</v>
      </c>
      <c r="HJ636">
        <v>1</v>
      </c>
      <c r="HK636">
        <v>99</v>
      </c>
      <c r="HL636">
        <v>0</v>
      </c>
      <c r="HM636">
        <v>0</v>
      </c>
      <c r="HN636">
        <v>0</v>
      </c>
      <c r="HO636">
        <v>45</v>
      </c>
      <c r="HP636">
        <v>0</v>
      </c>
      <c r="HQ636">
        <v>0</v>
      </c>
      <c r="HR636">
        <v>0</v>
      </c>
      <c r="HS636">
        <v>59</v>
      </c>
      <c r="HT636">
        <v>191</v>
      </c>
      <c r="HU636">
        <v>1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0</v>
      </c>
      <c r="IE636">
        <v>0</v>
      </c>
      <c r="IF636">
        <v>0</v>
      </c>
      <c r="IG636">
        <v>73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131</v>
      </c>
      <c r="IN636">
        <v>1</v>
      </c>
      <c r="IO636">
        <v>0</v>
      </c>
      <c r="IP636">
        <v>0</v>
      </c>
      <c r="IQ636">
        <v>0</v>
      </c>
      <c r="IR636">
        <v>2</v>
      </c>
      <c r="IS636">
        <v>1</v>
      </c>
      <c r="IT636">
        <v>0</v>
      </c>
      <c r="IU636">
        <v>0</v>
      </c>
      <c r="IV636">
        <v>0</v>
      </c>
      <c r="IW636">
        <v>0</v>
      </c>
      <c r="IX636">
        <v>8</v>
      </c>
      <c r="IY636">
        <v>0</v>
      </c>
      <c r="IZ636">
        <v>0</v>
      </c>
      <c r="JA636">
        <v>0</v>
      </c>
      <c r="JB636">
        <v>6</v>
      </c>
      <c r="JC636">
        <v>0</v>
      </c>
      <c r="JD636">
        <v>0</v>
      </c>
      <c r="JE636">
        <v>0</v>
      </c>
      <c r="JF636">
        <v>1045</v>
      </c>
      <c r="JG636">
        <v>0</v>
      </c>
      <c r="JH636">
        <v>48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107</v>
      </c>
      <c r="JV636">
        <v>0</v>
      </c>
      <c r="JW636">
        <v>3</v>
      </c>
      <c r="JX636">
        <v>66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1</v>
      </c>
      <c r="KE636">
        <v>44</v>
      </c>
      <c r="KF636">
        <v>0</v>
      </c>
      <c r="KG636">
        <v>0</v>
      </c>
      <c r="KH636">
        <v>10</v>
      </c>
      <c r="KI636">
        <v>0</v>
      </c>
      <c r="KJ636">
        <v>0</v>
      </c>
      <c r="KK636">
        <v>0</v>
      </c>
      <c r="KL636">
        <v>3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4</v>
      </c>
      <c r="KS636">
        <v>71</v>
      </c>
      <c r="KT636">
        <v>0</v>
      </c>
      <c r="KU636">
        <v>1</v>
      </c>
      <c r="KV636">
        <v>0</v>
      </c>
      <c r="KW636">
        <v>6</v>
      </c>
      <c r="KX636">
        <v>0</v>
      </c>
      <c r="KY636">
        <v>11</v>
      </c>
      <c r="KZ636">
        <v>6</v>
      </c>
      <c r="LA636">
        <v>0</v>
      </c>
      <c r="LB636">
        <v>2126</v>
      </c>
      <c r="LC636">
        <v>0</v>
      </c>
      <c r="LD636">
        <v>1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9</v>
      </c>
      <c r="LL636">
        <v>0</v>
      </c>
      <c r="LM636">
        <v>4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65</v>
      </c>
      <c r="LT636">
        <v>0</v>
      </c>
      <c r="LU636">
        <v>1</v>
      </c>
      <c r="LV636">
        <v>0</v>
      </c>
      <c r="LW636">
        <v>1</v>
      </c>
      <c r="LX636">
        <v>0</v>
      </c>
      <c r="LY636">
        <v>5</v>
      </c>
      <c r="LZ636">
        <v>0</v>
      </c>
      <c r="MA636">
        <v>0</v>
      </c>
      <c r="MB636">
        <v>0</v>
      </c>
      <c r="MC636">
        <v>0</v>
      </c>
      <c r="MD636">
        <v>16</v>
      </c>
      <c r="ME636">
        <v>0</v>
      </c>
      <c r="MF636">
        <v>2</v>
      </c>
      <c r="MG636">
        <v>0</v>
      </c>
      <c r="MH636">
        <v>0</v>
      </c>
      <c r="MI636">
        <v>0</v>
      </c>
      <c r="MJ636">
        <v>0</v>
      </c>
      <c r="MK636">
        <v>124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2</v>
      </c>
      <c r="MR636">
        <v>1</v>
      </c>
      <c r="MS636">
        <v>7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1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1</v>
      </c>
      <c r="NK636">
        <v>0</v>
      </c>
      <c r="NL636">
        <v>1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1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1</v>
      </c>
      <c r="OF636">
        <v>0</v>
      </c>
      <c r="OG636">
        <v>0</v>
      </c>
      <c r="OH636">
        <v>2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2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</row>
    <row r="637" spans="2:414" x14ac:dyDescent="0.2">
      <c r="B637" t="s">
        <v>1044</v>
      </c>
      <c r="C637">
        <v>1</v>
      </c>
      <c r="D637">
        <v>2</v>
      </c>
      <c r="E637">
        <v>1</v>
      </c>
      <c r="F637">
        <v>3</v>
      </c>
      <c r="G637">
        <v>0</v>
      </c>
      <c r="H637">
        <v>1</v>
      </c>
      <c r="I637">
        <v>1</v>
      </c>
      <c r="J637">
        <v>1</v>
      </c>
      <c r="K637">
        <v>2</v>
      </c>
      <c r="L637">
        <v>3</v>
      </c>
      <c r="M637">
        <v>5</v>
      </c>
      <c r="N637">
        <v>5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1183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3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1</v>
      </c>
      <c r="BN637">
        <v>1</v>
      </c>
      <c r="BO637">
        <v>2040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8</v>
      </c>
      <c r="CJ637">
        <v>1</v>
      </c>
      <c r="CK637">
        <v>11</v>
      </c>
      <c r="CL637">
        <v>0</v>
      </c>
      <c r="CM637">
        <v>2</v>
      </c>
      <c r="CN637">
        <v>4</v>
      </c>
      <c r="CO637">
        <v>1512</v>
      </c>
      <c r="CP637">
        <v>1</v>
      </c>
      <c r="CQ637">
        <v>0</v>
      </c>
      <c r="CR637">
        <v>1</v>
      </c>
      <c r="CS637">
        <v>0</v>
      </c>
      <c r="CT637">
        <v>13</v>
      </c>
      <c r="CU637">
        <v>0</v>
      </c>
      <c r="CV637">
        <v>0</v>
      </c>
      <c r="CW637">
        <v>1</v>
      </c>
      <c r="CX637">
        <v>1</v>
      </c>
      <c r="CY637">
        <v>757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6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3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1</v>
      </c>
      <c r="DW637">
        <v>1</v>
      </c>
      <c r="DX637">
        <v>0</v>
      </c>
      <c r="DY637">
        <v>1</v>
      </c>
      <c r="DZ637">
        <v>0</v>
      </c>
      <c r="EA637">
        <v>1</v>
      </c>
      <c r="EB637">
        <v>0</v>
      </c>
      <c r="EC637">
        <v>1</v>
      </c>
      <c r="ED637">
        <v>0</v>
      </c>
      <c r="EE637">
        <v>2</v>
      </c>
      <c r="EF637">
        <v>1</v>
      </c>
      <c r="EG637">
        <v>0</v>
      </c>
      <c r="EH637">
        <v>0</v>
      </c>
      <c r="EI637">
        <v>0</v>
      </c>
      <c r="EJ637">
        <v>1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2</v>
      </c>
      <c r="EW637">
        <v>1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2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2</v>
      </c>
      <c r="FP637">
        <v>1</v>
      </c>
      <c r="FQ637">
        <v>1</v>
      </c>
      <c r="FR637">
        <v>45</v>
      </c>
      <c r="FS637">
        <v>1</v>
      </c>
      <c r="FT637">
        <v>0</v>
      </c>
      <c r="FU637">
        <v>0</v>
      </c>
      <c r="FV637">
        <v>146</v>
      </c>
      <c r="FW637">
        <v>21</v>
      </c>
      <c r="FX637">
        <v>0</v>
      </c>
      <c r="FY637">
        <v>0</v>
      </c>
      <c r="FZ637">
        <v>4</v>
      </c>
      <c r="GA637">
        <v>0</v>
      </c>
      <c r="GB637">
        <v>1</v>
      </c>
      <c r="GC637">
        <v>0</v>
      </c>
      <c r="GD637">
        <v>1</v>
      </c>
      <c r="GE637">
        <v>11</v>
      </c>
      <c r="GF637">
        <v>0</v>
      </c>
      <c r="GG637">
        <v>6</v>
      </c>
      <c r="GH637">
        <v>0</v>
      </c>
      <c r="GI637">
        <v>0</v>
      </c>
      <c r="GJ637">
        <v>0</v>
      </c>
      <c r="GK637">
        <v>0</v>
      </c>
      <c r="GL637">
        <v>11</v>
      </c>
      <c r="GM637">
        <v>0</v>
      </c>
      <c r="GN637">
        <v>3</v>
      </c>
      <c r="GO637">
        <v>0</v>
      </c>
      <c r="GP637">
        <v>0</v>
      </c>
      <c r="GQ637">
        <v>0</v>
      </c>
      <c r="GR637">
        <v>2</v>
      </c>
      <c r="GS637">
        <v>1</v>
      </c>
      <c r="GT637">
        <v>0</v>
      </c>
      <c r="GU637">
        <v>1</v>
      </c>
      <c r="GV637">
        <v>2</v>
      </c>
      <c r="GW637">
        <v>0</v>
      </c>
      <c r="GX637">
        <v>0</v>
      </c>
      <c r="GY637">
        <v>0</v>
      </c>
      <c r="GZ637">
        <v>1</v>
      </c>
      <c r="HA637">
        <v>3260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1</v>
      </c>
      <c r="HH637">
        <v>2048</v>
      </c>
      <c r="HI637">
        <v>7</v>
      </c>
      <c r="HJ637">
        <v>0</v>
      </c>
      <c r="HK637">
        <v>2</v>
      </c>
      <c r="HL637">
        <v>0</v>
      </c>
      <c r="HM637">
        <v>0</v>
      </c>
      <c r="HN637">
        <v>0</v>
      </c>
      <c r="HO637">
        <v>1</v>
      </c>
      <c r="HP637">
        <v>0</v>
      </c>
      <c r="HQ637">
        <v>1</v>
      </c>
      <c r="HR637">
        <v>13</v>
      </c>
      <c r="HS637">
        <v>0</v>
      </c>
      <c r="HT637">
        <v>0</v>
      </c>
      <c r="HU637">
        <v>0</v>
      </c>
      <c r="HV637">
        <v>2</v>
      </c>
      <c r="HW637">
        <v>3</v>
      </c>
      <c r="HX637">
        <v>2</v>
      </c>
      <c r="HY637">
        <v>1</v>
      </c>
      <c r="HZ637">
        <v>3</v>
      </c>
      <c r="IA637">
        <v>3</v>
      </c>
      <c r="IB637">
        <v>2</v>
      </c>
      <c r="IC637">
        <v>0</v>
      </c>
      <c r="ID637">
        <v>1</v>
      </c>
      <c r="IE637">
        <v>0</v>
      </c>
      <c r="IF637">
        <v>7</v>
      </c>
      <c r="IG637">
        <v>0</v>
      </c>
      <c r="IH637">
        <v>1398</v>
      </c>
      <c r="II637">
        <v>8</v>
      </c>
      <c r="IJ637">
        <v>9</v>
      </c>
      <c r="IK637">
        <v>0</v>
      </c>
      <c r="IL637">
        <v>1</v>
      </c>
      <c r="IM637">
        <v>1</v>
      </c>
      <c r="IN637">
        <v>3</v>
      </c>
      <c r="IO637">
        <v>0</v>
      </c>
      <c r="IP637">
        <v>4</v>
      </c>
      <c r="IQ637">
        <v>0</v>
      </c>
      <c r="IR637">
        <v>0</v>
      </c>
      <c r="IS637">
        <v>4</v>
      </c>
      <c r="IT637">
        <v>5</v>
      </c>
      <c r="IU637">
        <v>10</v>
      </c>
      <c r="IV637">
        <v>0</v>
      </c>
      <c r="IW637">
        <v>1</v>
      </c>
      <c r="IX637">
        <v>0</v>
      </c>
      <c r="IY637">
        <v>856</v>
      </c>
      <c r="IZ637">
        <v>1925</v>
      </c>
      <c r="JA637">
        <v>0</v>
      </c>
      <c r="JB637">
        <v>0</v>
      </c>
      <c r="JC637">
        <v>1337</v>
      </c>
      <c r="JD637">
        <v>1126</v>
      </c>
      <c r="JE637">
        <v>0</v>
      </c>
      <c r="JF637">
        <v>0</v>
      </c>
      <c r="JG637">
        <v>0</v>
      </c>
      <c r="JH637">
        <v>1</v>
      </c>
      <c r="JI637">
        <v>3</v>
      </c>
      <c r="JJ637">
        <v>32</v>
      </c>
      <c r="JK637">
        <v>9</v>
      </c>
      <c r="JL637">
        <v>2345</v>
      </c>
      <c r="JM637">
        <v>1</v>
      </c>
      <c r="JN637">
        <v>2</v>
      </c>
      <c r="JO637">
        <v>1</v>
      </c>
      <c r="JP637">
        <v>3238</v>
      </c>
      <c r="JQ637">
        <v>0</v>
      </c>
      <c r="JR637">
        <v>4</v>
      </c>
      <c r="JS637">
        <v>1041</v>
      </c>
      <c r="JT637">
        <v>1346</v>
      </c>
      <c r="JU637">
        <v>0</v>
      </c>
      <c r="JV637">
        <v>0</v>
      </c>
      <c r="JW637">
        <v>0</v>
      </c>
      <c r="JX637">
        <v>0</v>
      </c>
      <c r="JY637">
        <v>9</v>
      </c>
      <c r="JZ637">
        <v>1566</v>
      </c>
      <c r="KA637">
        <v>1</v>
      </c>
      <c r="KB637">
        <v>1</v>
      </c>
      <c r="KC637">
        <v>1</v>
      </c>
      <c r="KD637">
        <v>1</v>
      </c>
      <c r="KE637">
        <v>0</v>
      </c>
      <c r="KF637">
        <v>0</v>
      </c>
      <c r="KG637">
        <v>4</v>
      </c>
      <c r="KH637">
        <v>0</v>
      </c>
      <c r="KI637">
        <v>3</v>
      </c>
      <c r="KJ637">
        <v>1</v>
      </c>
      <c r="KK637">
        <v>0</v>
      </c>
      <c r="KL637">
        <v>0</v>
      </c>
      <c r="KM637">
        <v>915</v>
      </c>
      <c r="KN637">
        <v>1237</v>
      </c>
      <c r="KO637">
        <v>740</v>
      </c>
      <c r="KP637">
        <v>8</v>
      </c>
      <c r="KQ637">
        <v>10</v>
      </c>
      <c r="KR637">
        <v>0</v>
      </c>
      <c r="KS637">
        <v>0</v>
      </c>
      <c r="KT637">
        <v>3</v>
      </c>
      <c r="KU637">
        <v>0</v>
      </c>
      <c r="KV637">
        <v>0</v>
      </c>
      <c r="KW637">
        <v>0</v>
      </c>
      <c r="KX637">
        <v>3652</v>
      </c>
      <c r="KY637">
        <v>0</v>
      </c>
      <c r="KZ637">
        <v>0</v>
      </c>
      <c r="LA637">
        <v>8</v>
      </c>
      <c r="LB637">
        <v>0</v>
      </c>
      <c r="LC637">
        <v>0</v>
      </c>
      <c r="LD637">
        <v>0</v>
      </c>
      <c r="LE637">
        <v>2199</v>
      </c>
      <c r="LF637">
        <v>2</v>
      </c>
      <c r="LG637">
        <v>124</v>
      </c>
      <c r="LH637">
        <v>4</v>
      </c>
      <c r="LI637">
        <v>2490</v>
      </c>
      <c r="LJ637">
        <v>1770</v>
      </c>
      <c r="LK637">
        <v>0</v>
      </c>
      <c r="LL637">
        <v>60</v>
      </c>
      <c r="LM637">
        <v>0</v>
      </c>
      <c r="LN637">
        <v>1720</v>
      </c>
      <c r="LO637">
        <v>0</v>
      </c>
      <c r="LP637">
        <v>0</v>
      </c>
      <c r="LQ637">
        <v>1</v>
      </c>
      <c r="LR637">
        <v>1</v>
      </c>
      <c r="LS637">
        <v>0</v>
      </c>
      <c r="LT637">
        <v>0</v>
      </c>
      <c r="LU637">
        <v>0</v>
      </c>
      <c r="LV637">
        <v>0</v>
      </c>
      <c r="LW637">
        <v>1</v>
      </c>
      <c r="LX637">
        <v>2</v>
      </c>
      <c r="LY637">
        <v>0</v>
      </c>
      <c r="LZ637">
        <v>0</v>
      </c>
      <c r="MA637">
        <v>4</v>
      </c>
      <c r="MB637">
        <v>0</v>
      </c>
      <c r="MC637">
        <v>0</v>
      </c>
      <c r="MD637">
        <v>0</v>
      </c>
      <c r="ME637">
        <v>8</v>
      </c>
      <c r="MF637">
        <v>2591</v>
      </c>
      <c r="MG637">
        <v>0</v>
      </c>
      <c r="MH637">
        <v>0</v>
      </c>
      <c r="MI637">
        <v>2</v>
      </c>
      <c r="MJ637">
        <v>0</v>
      </c>
      <c r="MK637">
        <v>1</v>
      </c>
      <c r="ML637">
        <v>1698</v>
      </c>
      <c r="MM637">
        <v>0</v>
      </c>
      <c r="MN637">
        <v>766</v>
      </c>
      <c r="MO637">
        <v>759</v>
      </c>
      <c r="MP637">
        <v>2</v>
      </c>
      <c r="MQ637">
        <v>0</v>
      </c>
      <c r="MR637">
        <v>0</v>
      </c>
      <c r="MS637">
        <v>0</v>
      </c>
      <c r="MT637">
        <v>0</v>
      </c>
      <c r="MU637">
        <v>2</v>
      </c>
      <c r="MV637">
        <v>1412</v>
      </c>
      <c r="MW637">
        <v>2</v>
      </c>
      <c r="MX637">
        <v>1</v>
      </c>
      <c r="MY637">
        <v>0</v>
      </c>
      <c r="MZ637">
        <v>0</v>
      </c>
      <c r="NA637">
        <v>1</v>
      </c>
      <c r="NB637">
        <v>1</v>
      </c>
      <c r="NC637">
        <v>2726</v>
      </c>
      <c r="ND637">
        <v>0</v>
      </c>
      <c r="NE637">
        <v>1</v>
      </c>
      <c r="NF637">
        <v>0</v>
      </c>
      <c r="NG637">
        <v>3</v>
      </c>
      <c r="NH637">
        <v>2070</v>
      </c>
      <c r="NI637">
        <v>3</v>
      </c>
      <c r="NJ637">
        <v>20</v>
      </c>
      <c r="NK637">
        <v>13</v>
      </c>
      <c r="NL637">
        <v>2285</v>
      </c>
      <c r="NM637">
        <v>0</v>
      </c>
      <c r="NN637">
        <v>1</v>
      </c>
      <c r="NO637">
        <v>1</v>
      </c>
      <c r="NP637">
        <v>1028</v>
      </c>
      <c r="NQ637">
        <v>1</v>
      </c>
      <c r="NR637">
        <v>0</v>
      </c>
      <c r="NS637">
        <v>0</v>
      </c>
      <c r="NT637">
        <v>0</v>
      </c>
      <c r="NU637">
        <v>947</v>
      </c>
      <c r="NV637">
        <v>1</v>
      </c>
      <c r="NW637">
        <v>1497</v>
      </c>
      <c r="NX637">
        <v>0</v>
      </c>
      <c r="NY637">
        <v>1</v>
      </c>
      <c r="NZ637">
        <v>13</v>
      </c>
      <c r="OA637">
        <v>1</v>
      </c>
      <c r="OB637">
        <v>3</v>
      </c>
      <c r="OC637">
        <v>1758</v>
      </c>
      <c r="OD637">
        <v>3</v>
      </c>
      <c r="OE637">
        <v>0</v>
      </c>
      <c r="OF637">
        <v>3</v>
      </c>
      <c r="OG637">
        <v>1070</v>
      </c>
      <c r="OH637">
        <v>2</v>
      </c>
      <c r="OI637">
        <v>1873</v>
      </c>
      <c r="OJ637">
        <v>0</v>
      </c>
      <c r="OK637">
        <v>1</v>
      </c>
      <c r="OL637">
        <v>1239</v>
      </c>
      <c r="OM637">
        <v>1276</v>
      </c>
      <c r="ON637">
        <v>0</v>
      </c>
      <c r="OO637">
        <v>0</v>
      </c>
      <c r="OP637">
        <v>0</v>
      </c>
      <c r="OQ637">
        <v>3751</v>
      </c>
      <c r="OR637">
        <v>19978</v>
      </c>
      <c r="OS637">
        <v>7531</v>
      </c>
      <c r="OT637">
        <v>1468</v>
      </c>
      <c r="OU637">
        <v>5992</v>
      </c>
      <c r="OV637">
        <v>16073</v>
      </c>
      <c r="OW637">
        <v>2357</v>
      </c>
      <c r="OX637">
        <v>6451</v>
      </c>
    </row>
    <row r="638" spans="2:414" x14ac:dyDescent="0.2">
      <c r="B638" t="s">
        <v>1045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74</v>
      </c>
      <c r="P638">
        <v>109</v>
      </c>
      <c r="Q638">
        <v>114</v>
      </c>
      <c r="R638">
        <v>60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</v>
      </c>
      <c r="AF638">
        <v>0</v>
      </c>
      <c r="AG638">
        <v>4</v>
      </c>
      <c r="AH638">
        <v>9</v>
      </c>
      <c r="AI638">
        <v>0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327</v>
      </c>
      <c r="AV638">
        <v>0</v>
      </c>
      <c r="AW638">
        <v>0</v>
      </c>
      <c r="AX638">
        <v>0</v>
      </c>
      <c r="AY638">
        <v>3</v>
      </c>
      <c r="AZ638">
        <v>0</v>
      </c>
      <c r="BA638">
        <v>0</v>
      </c>
      <c r="BB638">
        <v>0</v>
      </c>
      <c r="BC638">
        <v>0</v>
      </c>
      <c r="BD638">
        <v>2</v>
      </c>
      <c r="BE638">
        <v>0</v>
      </c>
      <c r="BF638">
        <v>554</v>
      </c>
      <c r="BG638">
        <v>1</v>
      </c>
      <c r="BH638">
        <v>4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4</v>
      </c>
      <c r="BR638">
        <v>4</v>
      </c>
      <c r="BS638">
        <v>2</v>
      </c>
      <c r="BT638">
        <v>4</v>
      </c>
      <c r="BU638">
        <v>1</v>
      </c>
      <c r="BV638">
        <v>0</v>
      </c>
      <c r="BW638">
        <v>4</v>
      </c>
      <c r="BX638">
        <v>0</v>
      </c>
      <c r="BY638">
        <v>0</v>
      </c>
      <c r="BZ638">
        <v>3</v>
      </c>
      <c r="CA638">
        <v>1</v>
      </c>
      <c r="CB638">
        <v>498</v>
      </c>
      <c r="CC638">
        <v>0</v>
      </c>
      <c r="CD638">
        <v>0</v>
      </c>
      <c r="CE638">
        <v>0</v>
      </c>
      <c r="CF638">
        <v>1</v>
      </c>
      <c r="CG638">
        <v>273</v>
      </c>
      <c r="CH638">
        <v>0</v>
      </c>
      <c r="CI638">
        <v>0</v>
      </c>
      <c r="CJ638">
        <v>2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54</v>
      </c>
      <c r="CQ638">
        <v>715</v>
      </c>
      <c r="CR638">
        <v>1</v>
      </c>
      <c r="CS638">
        <v>30</v>
      </c>
      <c r="CT638">
        <v>0</v>
      </c>
      <c r="CU638">
        <v>377</v>
      </c>
      <c r="CV638">
        <v>0</v>
      </c>
      <c r="CW638">
        <v>28</v>
      </c>
      <c r="CX638">
        <v>1367</v>
      </c>
      <c r="CY638">
        <v>0</v>
      </c>
      <c r="CZ638">
        <v>0</v>
      </c>
      <c r="DA638">
        <v>948</v>
      </c>
      <c r="DB638">
        <v>0</v>
      </c>
      <c r="DC638">
        <v>1448</v>
      </c>
      <c r="DD638">
        <v>0</v>
      </c>
      <c r="DE638">
        <v>33</v>
      </c>
      <c r="DF638">
        <v>0</v>
      </c>
      <c r="DG638">
        <v>0</v>
      </c>
      <c r="DH638">
        <v>1</v>
      </c>
      <c r="DI638">
        <v>723</v>
      </c>
      <c r="DJ638">
        <v>281</v>
      </c>
      <c r="DK638">
        <v>676</v>
      </c>
      <c r="DL638">
        <v>466</v>
      </c>
      <c r="DM638">
        <v>62</v>
      </c>
      <c r="DN638">
        <v>66</v>
      </c>
      <c r="DO638">
        <v>36</v>
      </c>
      <c r="DP638">
        <v>18</v>
      </c>
      <c r="DQ638">
        <v>1</v>
      </c>
      <c r="DR638">
        <v>0</v>
      </c>
      <c r="DS638">
        <v>0</v>
      </c>
      <c r="DT638">
        <v>0</v>
      </c>
      <c r="DU638">
        <v>68</v>
      </c>
      <c r="DV638">
        <v>1</v>
      </c>
      <c r="DW638">
        <v>0</v>
      </c>
      <c r="DX638">
        <v>553</v>
      </c>
      <c r="DY638">
        <v>277</v>
      </c>
      <c r="DZ638">
        <v>307</v>
      </c>
      <c r="EA638">
        <v>274</v>
      </c>
      <c r="EB638">
        <v>509</v>
      </c>
      <c r="EC638">
        <v>52</v>
      </c>
      <c r="ED638">
        <v>0</v>
      </c>
      <c r="EE638">
        <v>559</v>
      </c>
      <c r="EF638">
        <v>0</v>
      </c>
      <c r="EG638">
        <v>28</v>
      </c>
      <c r="EH638">
        <v>0</v>
      </c>
      <c r="EI638">
        <v>0</v>
      </c>
      <c r="EJ638">
        <v>0</v>
      </c>
      <c r="EK638">
        <v>207</v>
      </c>
      <c r="EL638">
        <v>509</v>
      </c>
      <c r="EM638">
        <v>0</v>
      </c>
      <c r="EN638">
        <v>101</v>
      </c>
      <c r="EO638">
        <v>1</v>
      </c>
      <c r="EP638">
        <v>333</v>
      </c>
      <c r="EQ638">
        <v>0</v>
      </c>
      <c r="ER638">
        <v>0</v>
      </c>
      <c r="ES638">
        <v>51</v>
      </c>
      <c r="ET638">
        <v>0</v>
      </c>
      <c r="EU638">
        <v>0</v>
      </c>
      <c r="EV638">
        <v>0</v>
      </c>
      <c r="EW638">
        <v>2</v>
      </c>
      <c r="EX638">
        <v>692</v>
      </c>
      <c r="EY638">
        <v>449</v>
      </c>
      <c r="EZ638">
        <v>0</v>
      </c>
      <c r="FA638">
        <v>0</v>
      </c>
      <c r="FB638">
        <v>1</v>
      </c>
      <c r="FC638">
        <v>2</v>
      </c>
      <c r="FD638">
        <v>0</v>
      </c>
      <c r="FE638">
        <v>0</v>
      </c>
      <c r="FF638">
        <v>0</v>
      </c>
      <c r="FG638">
        <v>7</v>
      </c>
      <c r="FH638">
        <v>0</v>
      </c>
      <c r="FI638">
        <v>2</v>
      </c>
      <c r="FJ638">
        <v>362</v>
      </c>
      <c r="FK638">
        <v>0</v>
      </c>
      <c r="FL638">
        <v>238</v>
      </c>
      <c r="FM638">
        <v>137</v>
      </c>
      <c r="FN638">
        <v>0</v>
      </c>
      <c r="FO638">
        <v>2</v>
      </c>
      <c r="FP638">
        <v>198</v>
      </c>
      <c r="FQ638">
        <v>0</v>
      </c>
      <c r="FR638">
        <v>0</v>
      </c>
      <c r="FS638">
        <v>0</v>
      </c>
      <c r="FT638">
        <v>346</v>
      </c>
      <c r="FU638">
        <v>637</v>
      </c>
      <c r="FV638">
        <v>0</v>
      </c>
      <c r="FW638">
        <v>0</v>
      </c>
      <c r="FX638">
        <v>0</v>
      </c>
      <c r="FY638">
        <v>3</v>
      </c>
      <c r="FZ638">
        <v>0</v>
      </c>
      <c r="GA638">
        <v>0</v>
      </c>
      <c r="GB638">
        <v>0</v>
      </c>
      <c r="GC638">
        <v>3</v>
      </c>
      <c r="GD638">
        <v>0</v>
      </c>
      <c r="GE638">
        <v>0</v>
      </c>
      <c r="GF638">
        <v>150</v>
      </c>
      <c r="GG638">
        <v>0</v>
      </c>
      <c r="GH638">
        <v>0</v>
      </c>
      <c r="GI638">
        <v>1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0</v>
      </c>
      <c r="HO638">
        <v>0</v>
      </c>
      <c r="HP638">
        <v>0</v>
      </c>
      <c r="HQ638">
        <v>2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2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1</v>
      </c>
      <c r="IN638">
        <v>0</v>
      </c>
      <c r="IO638">
        <v>1</v>
      </c>
      <c r="IP638">
        <v>0</v>
      </c>
      <c r="IQ638">
        <v>0</v>
      </c>
      <c r="IR638">
        <v>0</v>
      </c>
      <c r="IS638">
        <v>0</v>
      </c>
      <c r="IT638">
        <v>1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0</v>
      </c>
      <c r="JY638">
        <v>0</v>
      </c>
      <c r="JZ638">
        <v>2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1</v>
      </c>
      <c r="LW638">
        <v>0</v>
      </c>
      <c r="LX638">
        <v>0</v>
      </c>
      <c r="LY638">
        <v>0</v>
      </c>
      <c r="LZ638">
        <v>0</v>
      </c>
      <c r="MA638">
        <v>1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1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3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1</v>
      </c>
      <c r="NO638">
        <v>0</v>
      </c>
      <c r="NP638">
        <v>1</v>
      </c>
      <c r="NQ638">
        <v>1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</row>
    <row r="639" spans="2:414" x14ac:dyDescent="0.2">
      <c r="B639" t="s">
        <v>1046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</v>
      </c>
      <c r="N639">
        <v>7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167</v>
      </c>
      <c r="Y639">
        <v>1</v>
      </c>
      <c r="Z639">
        <v>5</v>
      </c>
      <c r="AA639">
        <v>184</v>
      </c>
      <c r="AB639">
        <v>3</v>
      </c>
      <c r="AC639">
        <v>289</v>
      </c>
      <c r="AD639">
        <v>87</v>
      </c>
      <c r="AE639">
        <v>0</v>
      </c>
      <c r="AF639">
        <v>171</v>
      </c>
      <c r="AG639">
        <v>1</v>
      </c>
      <c r="AH639">
        <v>3</v>
      </c>
      <c r="AI639">
        <v>278</v>
      </c>
      <c r="AJ639">
        <v>0</v>
      </c>
      <c r="AK639">
        <v>211</v>
      </c>
      <c r="AL639">
        <v>0</v>
      </c>
      <c r="AM639">
        <v>1</v>
      </c>
      <c r="AN639">
        <v>127</v>
      </c>
      <c r="AO639">
        <v>0</v>
      </c>
      <c r="AP639">
        <v>18318</v>
      </c>
      <c r="AQ639">
        <v>5</v>
      </c>
      <c r="AR639">
        <v>3</v>
      </c>
      <c r="AS639">
        <v>0</v>
      </c>
      <c r="AT639">
        <v>1</v>
      </c>
      <c r="AU639">
        <v>1</v>
      </c>
      <c r="AV639">
        <v>0</v>
      </c>
      <c r="AW639">
        <v>11397</v>
      </c>
      <c r="AX639">
        <v>1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2</v>
      </c>
      <c r="BE639">
        <v>0</v>
      </c>
      <c r="BF639">
        <v>0</v>
      </c>
      <c r="BG639">
        <v>0</v>
      </c>
      <c r="BH639">
        <v>1</v>
      </c>
      <c r="BI639">
        <v>1</v>
      </c>
      <c r="BJ639">
        <v>4</v>
      </c>
      <c r="BK639">
        <v>0</v>
      </c>
      <c r="BL639">
        <v>10</v>
      </c>
      <c r="BM639">
        <v>0</v>
      </c>
      <c r="BN639">
        <v>7</v>
      </c>
      <c r="BO639">
        <v>0</v>
      </c>
      <c r="BP639">
        <v>11</v>
      </c>
      <c r="BQ639">
        <v>0</v>
      </c>
      <c r="BR639">
        <v>4</v>
      </c>
      <c r="BS639">
        <v>1</v>
      </c>
      <c r="BT639">
        <v>0</v>
      </c>
      <c r="BU639">
        <v>14907</v>
      </c>
      <c r="BV639">
        <v>1</v>
      </c>
      <c r="BW639">
        <v>2</v>
      </c>
      <c r="BX639">
        <v>10</v>
      </c>
      <c r="BY639">
        <v>0</v>
      </c>
      <c r="BZ639">
        <v>0</v>
      </c>
      <c r="CA639">
        <v>0</v>
      </c>
      <c r="CB639">
        <v>0</v>
      </c>
      <c r="CC639">
        <v>12</v>
      </c>
      <c r="CD639">
        <v>0</v>
      </c>
      <c r="CE639">
        <v>7655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3</v>
      </c>
      <c r="CM639">
        <v>0</v>
      </c>
      <c r="CN639">
        <v>1</v>
      </c>
      <c r="CO639">
        <v>0</v>
      </c>
      <c r="CP639">
        <v>4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21</v>
      </c>
      <c r="DE639">
        <v>7</v>
      </c>
      <c r="DF639">
        <v>6</v>
      </c>
      <c r="DG639">
        <v>0</v>
      </c>
      <c r="DH639">
        <v>1</v>
      </c>
      <c r="DI639">
        <v>2</v>
      </c>
      <c r="DJ639">
        <v>1</v>
      </c>
      <c r="DK639">
        <v>0</v>
      </c>
      <c r="DL639">
        <v>1</v>
      </c>
      <c r="DM639">
        <v>5</v>
      </c>
      <c r="DN639">
        <v>1</v>
      </c>
      <c r="DO639">
        <v>5</v>
      </c>
      <c r="DP639">
        <v>0</v>
      </c>
      <c r="DQ639">
        <v>22</v>
      </c>
      <c r="DR639">
        <v>7</v>
      </c>
      <c r="DS639">
        <v>21</v>
      </c>
      <c r="DT639">
        <v>1</v>
      </c>
      <c r="DU639">
        <v>5</v>
      </c>
      <c r="DV639">
        <v>17</v>
      </c>
      <c r="DW639">
        <v>4674</v>
      </c>
      <c r="DX639">
        <v>0</v>
      </c>
      <c r="DY639">
        <v>1</v>
      </c>
      <c r="DZ639">
        <v>0</v>
      </c>
      <c r="EA639">
        <v>1</v>
      </c>
      <c r="EB639">
        <v>2</v>
      </c>
      <c r="EC639">
        <v>3</v>
      </c>
      <c r="ED639">
        <v>21020</v>
      </c>
      <c r="EE639">
        <v>0</v>
      </c>
      <c r="EF639">
        <v>1</v>
      </c>
      <c r="EG639">
        <v>0</v>
      </c>
      <c r="EH639">
        <v>2</v>
      </c>
      <c r="EI639">
        <v>0</v>
      </c>
      <c r="EJ639">
        <v>4</v>
      </c>
      <c r="EK639">
        <v>1</v>
      </c>
      <c r="EL639">
        <v>2</v>
      </c>
      <c r="EM639">
        <v>13130</v>
      </c>
      <c r="EN639">
        <v>0</v>
      </c>
      <c r="EO639">
        <v>1</v>
      </c>
      <c r="EP639">
        <v>1</v>
      </c>
      <c r="EQ639">
        <v>21</v>
      </c>
      <c r="ER639">
        <v>2689</v>
      </c>
      <c r="ES639">
        <v>0</v>
      </c>
      <c r="ET639">
        <v>3</v>
      </c>
      <c r="EU639">
        <v>3645</v>
      </c>
      <c r="EV639">
        <v>11</v>
      </c>
      <c r="EW639">
        <v>2</v>
      </c>
      <c r="EX639">
        <v>1</v>
      </c>
      <c r="EY639">
        <v>2</v>
      </c>
      <c r="EZ639">
        <v>1884</v>
      </c>
      <c r="FA639">
        <v>0</v>
      </c>
      <c r="FB639">
        <v>2</v>
      </c>
      <c r="FC639">
        <v>28</v>
      </c>
      <c r="FD639">
        <v>4</v>
      </c>
      <c r="FE639">
        <v>1</v>
      </c>
      <c r="FF639">
        <v>4</v>
      </c>
      <c r="FG639">
        <v>0</v>
      </c>
      <c r="FH639">
        <v>8812</v>
      </c>
      <c r="FI639">
        <v>2</v>
      </c>
      <c r="FJ639">
        <v>3</v>
      </c>
      <c r="FK639">
        <v>1</v>
      </c>
      <c r="FL639">
        <v>3</v>
      </c>
      <c r="FM639">
        <v>1</v>
      </c>
      <c r="FN639">
        <v>0</v>
      </c>
      <c r="FO639">
        <v>1</v>
      </c>
      <c r="FP639">
        <v>0</v>
      </c>
      <c r="FQ639">
        <v>3</v>
      </c>
      <c r="FR639">
        <v>3768</v>
      </c>
      <c r="FS639">
        <v>0</v>
      </c>
      <c r="FT639">
        <v>2</v>
      </c>
      <c r="FU639">
        <v>0</v>
      </c>
      <c r="FV639">
        <v>9753</v>
      </c>
      <c r="FW639">
        <v>7906</v>
      </c>
      <c r="FX639">
        <v>3</v>
      </c>
      <c r="FY639">
        <v>0</v>
      </c>
      <c r="FZ639">
        <v>21</v>
      </c>
      <c r="GA639">
        <v>2</v>
      </c>
      <c r="GB639">
        <v>0</v>
      </c>
      <c r="GC639">
        <v>1</v>
      </c>
      <c r="GD639">
        <v>1</v>
      </c>
      <c r="GE639">
        <v>5035</v>
      </c>
      <c r="GF639">
        <v>2</v>
      </c>
      <c r="GG639">
        <v>25</v>
      </c>
      <c r="GH639">
        <v>3</v>
      </c>
      <c r="GI639">
        <v>0</v>
      </c>
      <c r="GJ639">
        <v>16141</v>
      </c>
      <c r="GK639">
        <v>2</v>
      </c>
      <c r="GL639">
        <v>3263</v>
      </c>
      <c r="GM639">
        <v>0</v>
      </c>
      <c r="GN639">
        <v>5</v>
      </c>
      <c r="GO639">
        <v>0</v>
      </c>
      <c r="GP639">
        <v>2</v>
      </c>
      <c r="GQ639">
        <v>3</v>
      </c>
      <c r="GR639">
        <v>46</v>
      </c>
      <c r="GS639">
        <v>0</v>
      </c>
      <c r="GT639">
        <v>3</v>
      </c>
      <c r="GU639">
        <v>1</v>
      </c>
      <c r="GV639">
        <v>0</v>
      </c>
      <c r="GW639">
        <v>2</v>
      </c>
      <c r="GX639">
        <v>1056</v>
      </c>
      <c r="GY639">
        <v>2</v>
      </c>
      <c r="GZ639">
        <v>3</v>
      </c>
      <c r="HA639">
        <v>1</v>
      </c>
      <c r="HB639">
        <v>14</v>
      </c>
      <c r="HC639">
        <v>2</v>
      </c>
      <c r="HD639">
        <v>1</v>
      </c>
      <c r="HE639">
        <v>1069</v>
      </c>
      <c r="HF639">
        <v>2</v>
      </c>
      <c r="HG639">
        <v>1</v>
      </c>
      <c r="HH639">
        <v>0</v>
      </c>
      <c r="HI639">
        <v>1</v>
      </c>
      <c r="HJ639">
        <v>8</v>
      </c>
      <c r="HK639">
        <v>1</v>
      </c>
      <c r="HL639">
        <v>3</v>
      </c>
      <c r="HM639">
        <v>1</v>
      </c>
      <c r="HN639">
        <v>3</v>
      </c>
      <c r="HO639">
        <v>2</v>
      </c>
      <c r="HP639">
        <v>2679</v>
      </c>
      <c r="HQ639">
        <v>2</v>
      </c>
      <c r="HR639">
        <v>6056</v>
      </c>
      <c r="HS639">
        <v>4</v>
      </c>
      <c r="HT639">
        <v>2</v>
      </c>
      <c r="HU639">
        <v>0</v>
      </c>
      <c r="HV639">
        <v>0</v>
      </c>
      <c r="HW639">
        <v>8</v>
      </c>
      <c r="HX639">
        <v>54</v>
      </c>
      <c r="HY639">
        <v>0</v>
      </c>
      <c r="HZ639">
        <v>0</v>
      </c>
      <c r="IA639">
        <v>0</v>
      </c>
      <c r="IB639">
        <v>3</v>
      </c>
      <c r="IC639">
        <v>1</v>
      </c>
      <c r="ID639">
        <v>26</v>
      </c>
      <c r="IE639">
        <v>3800</v>
      </c>
      <c r="IF639">
        <v>2538</v>
      </c>
      <c r="IG639">
        <v>1</v>
      </c>
      <c r="IH639">
        <v>1</v>
      </c>
      <c r="II639">
        <v>1644</v>
      </c>
      <c r="IJ639">
        <v>2643</v>
      </c>
      <c r="IK639">
        <v>3</v>
      </c>
      <c r="IL639">
        <v>6213</v>
      </c>
      <c r="IM639">
        <v>1</v>
      </c>
      <c r="IN639">
        <v>1465</v>
      </c>
      <c r="IO639">
        <v>0</v>
      </c>
      <c r="IP639">
        <v>2</v>
      </c>
      <c r="IQ639">
        <v>2</v>
      </c>
      <c r="IR639">
        <v>2</v>
      </c>
      <c r="IS639">
        <v>3660</v>
      </c>
      <c r="IT639">
        <v>46</v>
      </c>
      <c r="IU639">
        <v>2431</v>
      </c>
      <c r="IV639">
        <v>1</v>
      </c>
      <c r="IW639">
        <v>4</v>
      </c>
      <c r="IX639">
        <v>1</v>
      </c>
      <c r="IY639">
        <v>1</v>
      </c>
      <c r="IZ639">
        <v>1</v>
      </c>
      <c r="JA639">
        <v>0</v>
      </c>
      <c r="JB639">
        <v>0</v>
      </c>
      <c r="JC639">
        <v>1</v>
      </c>
      <c r="JD639">
        <v>0</v>
      </c>
      <c r="JE639">
        <v>3</v>
      </c>
      <c r="JF639">
        <v>2</v>
      </c>
      <c r="JG639">
        <v>2</v>
      </c>
      <c r="JH639">
        <v>10</v>
      </c>
      <c r="JI639">
        <v>94</v>
      </c>
      <c r="JJ639">
        <v>0</v>
      </c>
      <c r="JK639">
        <v>6005</v>
      </c>
      <c r="JL639">
        <v>0</v>
      </c>
      <c r="JM639">
        <v>1792</v>
      </c>
      <c r="JN639">
        <v>2013</v>
      </c>
      <c r="JO639">
        <v>48</v>
      </c>
      <c r="JP639">
        <v>3</v>
      </c>
      <c r="JQ639">
        <v>0</v>
      </c>
      <c r="JR639">
        <v>68</v>
      </c>
      <c r="JS639">
        <v>1</v>
      </c>
      <c r="JT639">
        <v>2</v>
      </c>
      <c r="JU639">
        <v>6</v>
      </c>
      <c r="JV639">
        <v>4733</v>
      </c>
      <c r="JW639">
        <v>1</v>
      </c>
      <c r="JX639">
        <v>3</v>
      </c>
      <c r="JY639">
        <v>0</v>
      </c>
      <c r="JZ639">
        <v>0</v>
      </c>
      <c r="KA639">
        <v>24</v>
      </c>
      <c r="KB639">
        <v>4</v>
      </c>
      <c r="KC639">
        <v>0</v>
      </c>
      <c r="KD639">
        <v>1</v>
      </c>
      <c r="KE639">
        <v>4</v>
      </c>
      <c r="KF639">
        <v>0</v>
      </c>
      <c r="KG639">
        <v>1</v>
      </c>
      <c r="KH639">
        <v>2</v>
      </c>
      <c r="KI639">
        <v>0</v>
      </c>
      <c r="KJ639">
        <v>9</v>
      </c>
      <c r="KK639">
        <v>3</v>
      </c>
      <c r="KL639">
        <v>0</v>
      </c>
      <c r="KM639">
        <v>0</v>
      </c>
      <c r="KN639">
        <v>0</v>
      </c>
      <c r="KO639">
        <v>0</v>
      </c>
      <c r="KP639">
        <v>1</v>
      </c>
      <c r="KQ639">
        <v>1</v>
      </c>
      <c r="KR639">
        <v>8</v>
      </c>
      <c r="KS639">
        <v>0</v>
      </c>
      <c r="KT639">
        <v>4422</v>
      </c>
      <c r="KU639">
        <v>2</v>
      </c>
      <c r="KV639">
        <v>2</v>
      </c>
      <c r="KW639">
        <v>3</v>
      </c>
      <c r="KX639">
        <v>1</v>
      </c>
      <c r="KY639">
        <v>2</v>
      </c>
      <c r="KZ639">
        <v>5</v>
      </c>
      <c r="LA639">
        <v>3</v>
      </c>
      <c r="LB639">
        <v>3</v>
      </c>
      <c r="LC639">
        <v>351</v>
      </c>
      <c r="LD639">
        <v>3</v>
      </c>
      <c r="LE639">
        <v>1</v>
      </c>
      <c r="LF639">
        <v>2</v>
      </c>
      <c r="LG639">
        <v>1</v>
      </c>
      <c r="LH639">
        <v>2</v>
      </c>
      <c r="LI639">
        <v>2</v>
      </c>
      <c r="LJ639">
        <v>2</v>
      </c>
      <c r="LK639">
        <v>1</v>
      </c>
      <c r="LL639">
        <v>0</v>
      </c>
      <c r="LM639">
        <v>2</v>
      </c>
      <c r="LN639">
        <v>0</v>
      </c>
      <c r="LO639">
        <v>0</v>
      </c>
      <c r="LP639">
        <v>434</v>
      </c>
      <c r="LQ639">
        <v>0</v>
      </c>
      <c r="LR639">
        <v>0</v>
      </c>
      <c r="LS639">
        <v>6</v>
      </c>
      <c r="LT639">
        <v>1</v>
      </c>
      <c r="LU639">
        <v>0</v>
      </c>
      <c r="LV639">
        <v>1</v>
      </c>
      <c r="LW639">
        <v>2</v>
      </c>
      <c r="LX639">
        <v>1</v>
      </c>
      <c r="LY639">
        <v>2</v>
      </c>
      <c r="LZ639">
        <v>0</v>
      </c>
      <c r="MA639">
        <v>0</v>
      </c>
      <c r="MB639">
        <v>11</v>
      </c>
      <c r="MC639">
        <v>126</v>
      </c>
      <c r="MD639">
        <v>2</v>
      </c>
      <c r="ME639">
        <v>2</v>
      </c>
      <c r="MF639">
        <v>1</v>
      </c>
      <c r="MG639">
        <v>1</v>
      </c>
      <c r="MH639">
        <v>368</v>
      </c>
      <c r="MI639">
        <v>1</v>
      </c>
      <c r="MJ639">
        <v>1</v>
      </c>
      <c r="MK639">
        <v>0</v>
      </c>
      <c r="ML639">
        <v>4</v>
      </c>
      <c r="MM639">
        <v>19</v>
      </c>
      <c r="MN639">
        <v>1</v>
      </c>
      <c r="MO639">
        <v>1</v>
      </c>
      <c r="MP639">
        <v>879</v>
      </c>
      <c r="MQ639">
        <v>0</v>
      </c>
      <c r="MR639">
        <v>1</v>
      </c>
      <c r="MS639">
        <v>3</v>
      </c>
      <c r="MT639">
        <v>0</v>
      </c>
      <c r="MU639">
        <v>0</v>
      </c>
      <c r="MV639">
        <v>1</v>
      </c>
      <c r="MW639">
        <v>3</v>
      </c>
      <c r="MX639">
        <v>187</v>
      </c>
      <c r="MY639">
        <v>636</v>
      </c>
      <c r="MZ639">
        <v>932</v>
      </c>
      <c r="NA639">
        <v>549</v>
      </c>
      <c r="NB639">
        <v>301</v>
      </c>
      <c r="NC639">
        <v>0</v>
      </c>
      <c r="ND639">
        <v>31</v>
      </c>
      <c r="NE639">
        <v>46</v>
      </c>
      <c r="NF639">
        <v>9</v>
      </c>
      <c r="NG639">
        <v>2</v>
      </c>
      <c r="NH639">
        <v>2</v>
      </c>
      <c r="NI639">
        <v>521</v>
      </c>
      <c r="NJ639">
        <v>1</v>
      </c>
      <c r="NK639">
        <v>1</v>
      </c>
      <c r="NL639">
        <v>0</v>
      </c>
      <c r="NM639">
        <v>1</v>
      </c>
      <c r="NN639">
        <v>2</v>
      </c>
      <c r="NO639">
        <v>1097</v>
      </c>
      <c r="NP639">
        <v>0</v>
      </c>
      <c r="NQ639">
        <v>780</v>
      </c>
      <c r="NR639">
        <v>4</v>
      </c>
      <c r="NS639">
        <v>0</v>
      </c>
      <c r="NT639">
        <v>650</v>
      </c>
      <c r="NU639">
        <v>1</v>
      </c>
      <c r="NV639">
        <v>245</v>
      </c>
      <c r="NW639">
        <v>0</v>
      </c>
      <c r="NX639">
        <v>9</v>
      </c>
      <c r="NY639">
        <v>1</v>
      </c>
      <c r="NZ639">
        <v>0</v>
      </c>
      <c r="OA639">
        <v>3</v>
      </c>
      <c r="OB639">
        <v>3</v>
      </c>
      <c r="OC639">
        <v>0</v>
      </c>
      <c r="OD639">
        <v>3</v>
      </c>
      <c r="OE639">
        <v>0</v>
      </c>
      <c r="OF639">
        <v>603</v>
      </c>
      <c r="OG639">
        <v>0</v>
      </c>
      <c r="OH639">
        <v>0</v>
      </c>
      <c r="OI639">
        <v>3</v>
      </c>
      <c r="OJ639">
        <v>2</v>
      </c>
      <c r="OK639">
        <v>25</v>
      </c>
      <c r="OL639">
        <v>0</v>
      </c>
      <c r="OM639">
        <v>1</v>
      </c>
      <c r="ON639">
        <v>23</v>
      </c>
      <c r="OO639">
        <v>3</v>
      </c>
      <c r="OP639">
        <v>3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0</v>
      </c>
      <c r="OW639">
        <v>1</v>
      </c>
      <c r="OX639">
        <v>0</v>
      </c>
    </row>
    <row r="640" spans="2:414" x14ac:dyDescent="0.2">
      <c r="B640" t="s">
        <v>1047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349</v>
      </c>
      <c r="AY640">
        <v>1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630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3</v>
      </c>
      <c r="CJ640">
        <v>0</v>
      </c>
      <c r="CK640">
        <v>1</v>
      </c>
      <c r="CL640">
        <v>0</v>
      </c>
      <c r="CM640">
        <v>0</v>
      </c>
      <c r="CN640">
        <v>3</v>
      </c>
      <c r="CO640">
        <v>673</v>
      </c>
      <c r="CP640">
        <v>0</v>
      </c>
      <c r="CQ640">
        <v>0</v>
      </c>
      <c r="CR640">
        <v>0</v>
      </c>
      <c r="CS640">
        <v>0</v>
      </c>
      <c r="CT640">
        <v>4</v>
      </c>
      <c r="CU640">
        <v>0</v>
      </c>
      <c r="CV640">
        <v>0</v>
      </c>
      <c r="CW640">
        <v>0</v>
      </c>
      <c r="CX640">
        <v>0</v>
      </c>
      <c r="CY640">
        <v>330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1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1</v>
      </c>
      <c r="IK640">
        <v>1</v>
      </c>
      <c r="IL640">
        <v>0</v>
      </c>
      <c r="IM640">
        <v>0</v>
      </c>
      <c r="IN640">
        <v>1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69</v>
      </c>
      <c r="IZ640">
        <v>775</v>
      </c>
      <c r="JA640">
        <v>0</v>
      </c>
      <c r="JB640">
        <v>0</v>
      </c>
      <c r="JC640">
        <v>74</v>
      </c>
      <c r="JD640">
        <v>449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149</v>
      </c>
      <c r="JM640">
        <v>0</v>
      </c>
      <c r="JN640">
        <v>1</v>
      </c>
      <c r="JO640">
        <v>0</v>
      </c>
      <c r="JP640">
        <v>50</v>
      </c>
      <c r="JQ640">
        <v>0</v>
      </c>
      <c r="JR640">
        <v>1</v>
      </c>
      <c r="JS640">
        <v>5</v>
      </c>
      <c r="JT640">
        <v>8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3</v>
      </c>
      <c r="KN640">
        <v>24</v>
      </c>
      <c r="KO640">
        <v>438</v>
      </c>
      <c r="KP640">
        <v>0</v>
      </c>
      <c r="KQ640">
        <v>1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21</v>
      </c>
      <c r="LK640">
        <v>0</v>
      </c>
      <c r="LL640">
        <v>0</v>
      </c>
      <c r="LM640">
        <v>0</v>
      </c>
      <c r="LN640">
        <v>26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13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136</v>
      </c>
      <c r="MM640">
        <v>0</v>
      </c>
      <c r="MN640">
        <v>3</v>
      </c>
      <c r="MO640">
        <v>6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2</v>
      </c>
      <c r="MV640">
        <v>759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5</v>
      </c>
      <c r="NI640">
        <v>0</v>
      </c>
      <c r="NJ640">
        <v>15</v>
      </c>
      <c r="NK640">
        <v>3</v>
      </c>
      <c r="NL640">
        <v>38</v>
      </c>
      <c r="NM640">
        <v>0</v>
      </c>
      <c r="NN640">
        <v>0</v>
      </c>
      <c r="NO640">
        <v>0</v>
      </c>
      <c r="NP640">
        <v>6</v>
      </c>
      <c r="NQ640">
        <v>0</v>
      </c>
      <c r="NR640">
        <v>0</v>
      </c>
      <c r="NS640">
        <v>0</v>
      </c>
      <c r="NT640">
        <v>0</v>
      </c>
      <c r="NU640">
        <v>2</v>
      </c>
      <c r="NV640">
        <v>0</v>
      </c>
      <c r="NW640">
        <v>9</v>
      </c>
      <c r="NX640">
        <v>0</v>
      </c>
      <c r="NY640">
        <v>0</v>
      </c>
      <c r="NZ640">
        <v>10</v>
      </c>
      <c r="OA640">
        <v>0</v>
      </c>
      <c r="OB640">
        <v>0</v>
      </c>
      <c r="OC640">
        <v>8</v>
      </c>
      <c r="OD640">
        <v>0</v>
      </c>
      <c r="OE640">
        <v>0</v>
      </c>
      <c r="OF640">
        <v>0</v>
      </c>
      <c r="OG640">
        <v>11</v>
      </c>
      <c r="OH640">
        <v>0</v>
      </c>
      <c r="OI640">
        <v>11</v>
      </c>
      <c r="OJ640">
        <v>0</v>
      </c>
      <c r="OK640">
        <v>0</v>
      </c>
      <c r="OL640">
        <v>6</v>
      </c>
      <c r="OM640">
        <v>12</v>
      </c>
      <c r="ON640">
        <v>0</v>
      </c>
      <c r="OO640">
        <v>0</v>
      </c>
      <c r="OP640">
        <v>0</v>
      </c>
      <c r="OQ640">
        <v>122</v>
      </c>
      <c r="OR640">
        <v>0</v>
      </c>
      <c r="OS640">
        <v>0</v>
      </c>
      <c r="OT640">
        <v>52</v>
      </c>
      <c r="OU640">
        <v>0</v>
      </c>
      <c r="OV640">
        <v>0</v>
      </c>
      <c r="OW640">
        <v>0</v>
      </c>
      <c r="OX640">
        <v>0</v>
      </c>
    </row>
    <row r="641" spans="2:414" x14ac:dyDescent="0.2">
      <c r="B641" t="s">
        <v>1048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4</v>
      </c>
      <c r="P641">
        <v>24</v>
      </c>
      <c r="Q641">
        <v>31</v>
      </c>
      <c r="R641">
        <v>13</v>
      </c>
      <c r="S641">
        <v>0</v>
      </c>
      <c r="T641">
        <v>0</v>
      </c>
      <c r="U641">
        <v>0</v>
      </c>
      <c r="V641">
        <v>0</v>
      </c>
      <c r="W641">
        <v>510</v>
      </c>
      <c r="X641">
        <v>0</v>
      </c>
      <c r="Y641">
        <v>930</v>
      </c>
      <c r="Z641">
        <v>986</v>
      </c>
      <c r="AA641">
        <v>1</v>
      </c>
      <c r="AB641">
        <v>450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2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42</v>
      </c>
      <c r="AV641">
        <v>0</v>
      </c>
      <c r="AW641">
        <v>0</v>
      </c>
      <c r="AX641">
        <v>0</v>
      </c>
      <c r="AY641">
        <v>2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61</v>
      </c>
      <c r="BG641">
        <v>0</v>
      </c>
      <c r="BH641">
        <v>1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8</v>
      </c>
      <c r="BP641">
        <v>0</v>
      </c>
      <c r="BQ641">
        <v>3</v>
      </c>
      <c r="BR641">
        <v>1</v>
      </c>
      <c r="BS641">
        <v>4</v>
      </c>
      <c r="BT641">
        <v>3</v>
      </c>
      <c r="BU641">
        <v>0</v>
      </c>
      <c r="BV641">
        <v>0</v>
      </c>
      <c r="BW641">
        <v>1</v>
      </c>
      <c r="BX641">
        <v>0</v>
      </c>
      <c r="BY641">
        <v>2</v>
      </c>
      <c r="BZ641">
        <v>0</v>
      </c>
      <c r="CA641">
        <v>0</v>
      </c>
      <c r="CB641">
        <v>59</v>
      </c>
      <c r="CC641">
        <v>0</v>
      </c>
      <c r="CD641">
        <v>2</v>
      </c>
      <c r="CE641">
        <v>1</v>
      </c>
      <c r="CF641">
        <v>0</v>
      </c>
      <c r="CG641">
        <v>36</v>
      </c>
      <c r="CH641">
        <v>0</v>
      </c>
      <c r="CI641">
        <v>1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7</v>
      </c>
      <c r="CP641">
        <v>3507</v>
      </c>
      <c r="CQ641">
        <v>238</v>
      </c>
      <c r="CR641">
        <v>1</v>
      </c>
      <c r="CS641">
        <v>2146</v>
      </c>
      <c r="CT641">
        <v>1</v>
      </c>
      <c r="CU641">
        <v>80</v>
      </c>
      <c r="CV641">
        <v>0</v>
      </c>
      <c r="CW641">
        <v>1799</v>
      </c>
      <c r="CX641">
        <v>540</v>
      </c>
      <c r="CY641">
        <v>1</v>
      </c>
      <c r="CZ641">
        <v>1</v>
      </c>
      <c r="DA641">
        <v>330</v>
      </c>
      <c r="DB641">
        <v>0</v>
      </c>
      <c r="DC641">
        <v>526</v>
      </c>
      <c r="DD641">
        <v>0</v>
      </c>
      <c r="DE641">
        <v>409</v>
      </c>
      <c r="DF641">
        <v>0</v>
      </c>
      <c r="DG641">
        <v>0</v>
      </c>
      <c r="DH641">
        <v>0</v>
      </c>
      <c r="DI641">
        <v>145</v>
      </c>
      <c r="DJ641">
        <v>36</v>
      </c>
      <c r="DK641">
        <v>120</v>
      </c>
      <c r="DL641">
        <v>67</v>
      </c>
      <c r="DM641">
        <v>703</v>
      </c>
      <c r="DN641">
        <v>3764</v>
      </c>
      <c r="DO641">
        <v>337</v>
      </c>
      <c r="DP641">
        <v>1433</v>
      </c>
      <c r="DQ641">
        <v>2</v>
      </c>
      <c r="DR641">
        <v>0</v>
      </c>
      <c r="DS641">
        <v>0</v>
      </c>
      <c r="DT641">
        <v>0</v>
      </c>
      <c r="DU641">
        <v>715</v>
      </c>
      <c r="DV641">
        <v>0</v>
      </c>
      <c r="DW641">
        <v>1</v>
      </c>
      <c r="DX641">
        <v>92</v>
      </c>
      <c r="DY641">
        <v>78</v>
      </c>
      <c r="DZ641">
        <v>39</v>
      </c>
      <c r="EA641">
        <v>63</v>
      </c>
      <c r="EB641">
        <v>77</v>
      </c>
      <c r="EC641">
        <v>2590</v>
      </c>
      <c r="ED641">
        <v>0</v>
      </c>
      <c r="EE641">
        <v>121</v>
      </c>
      <c r="EF641">
        <v>124</v>
      </c>
      <c r="EG641">
        <v>1574</v>
      </c>
      <c r="EH641">
        <v>0</v>
      </c>
      <c r="EI641">
        <v>0</v>
      </c>
      <c r="EJ641">
        <v>0</v>
      </c>
      <c r="EK641">
        <v>46</v>
      </c>
      <c r="EL641">
        <v>120</v>
      </c>
      <c r="EM641">
        <v>0</v>
      </c>
      <c r="EN641">
        <v>600</v>
      </c>
      <c r="EO641">
        <v>0</v>
      </c>
      <c r="EP641">
        <v>144</v>
      </c>
      <c r="EQ641">
        <v>0</v>
      </c>
      <c r="ER641">
        <v>1</v>
      </c>
      <c r="ES641">
        <v>2799</v>
      </c>
      <c r="ET641">
        <v>48</v>
      </c>
      <c r="EU641">
        <v>1</v>
      </c>
      <c r="EV641">
        <v>0</v>
      </c>
      <c r="EW641">
        <v>0</v>
      </c>
      <c r="EX641">
        <v>334</v>
      </c>
      <c r="EY641">
        <v>210</v>
      </c>
      <c r="EZ641">
        <v>1</v>
      </c>
      <c r="FA641">
        <v>1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0</v>
      </c>
      <c r="FJ641">
        <v>109</v>
      </c>
      <c r="FK641">
        <v>0</v>
      </c>
      <c r="FL641">
        <v>63</v>
      </c>
      <c r="FM641">
        <v>688</v>
      </c>
      <c r="FN641">
        <v>0</v>
      </c>
      <c r="FO641">
        <v>0</v>
      </c>
      <c r="FP641">
        <v>1147</v>
      </c>
      <c r="FQ641">
        <v>1</v>
      </c>
      <c r="FR641">
        <v>0</v>
      </c>
      <c r="FS641">
        <v>0</v>
      </c>
      <c r="FT641">
        <v>117</v>
      </c>
      <c r="FU641">
        <v>297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1</v>
      </c>
      <c r="GD641">
        <v>1</v>
      </c>
      <c r="GE641">
        <v>0</v>
      </c>
      <c r="GF641">
        <v>1076</v>
      </c>
      <c r="GG641">
        <v>0</v>
      </c>
      <c r="GH641">
        <v>0</v>
      </c>
      <c r="GI641">
        <v>1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56</v>
      </c>
      <c r="GX641">
        <v>0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1</v>
      </c>
      <c r="HH641">
        <v>0</v>
      </c>
      <c r="HI641">
        <v>0</v>
      </c>
      <c r="HJ641">
        <v>0</v>
      </c>
      <c r="HK641">
        <v>1</v>
      </c>
      <c r="HL641">
        <v>0</v>
      </c>
      <c r="HM641">
        <v>0</v>
      </c>
      <c r="HN641">
        <v>0</v>
      </c>
      <c r="HO641">
        <v>1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99</v>
      </c>
      <c r="HV641">
        <v>1</v>
      </c>
      <c r="HW641">
        <v>1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0</v>
      </c>
      <c r="IQ641">
        <v>0</v>
      </c>
      <c r="IR641">
        <v>0</v>
      </c>
      <c r="IS641">
        <v>0</v>
      </c>
      <c r="IT641">
        <v>1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3</v>
      </c>
      <c r="JA641">
        <v>0</v>
      </c>
      <c r="JB641">
        <v>0</v>
      </c>
      <c r="JC641">
        <v>0</v>
      </c>
      <c r="JD641">
        <v>1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</v>
      </c>
      <c r="JS641">
        <v>3</v>
      </c>
      <c r="JT641">
        <v>3</v>
      </c>
      <c r="JU641">
        <v>1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1</v>
      </c>
      <c r="KD641">
        <v>1</v>
      </c>
      <c r="KE641">
        <v>0</v>
      </c>
      <c r="KF641">
        <v>1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0</v>
      </c>
      <c r="KM641">
        <v>1</v>
      </c>
      <c r="KN641">
        <v>0</v>
      </c>
      <c r="KO641">
        <v>2</v>
      </c>
      <c r="KP641">
        <v>1</v>
      </c>
      <c r="KQ641">
        <v>0</v>
      </c>
      <c r="KR641">
        <v>163</v>
      </c>
      <c r="KS641">
        <v>1</v>
      </c>
      <c r="KT641">
        <v>0</v>
      </c>
      <c r="KU641">
        <v>94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0</v>
      </c>
      <c r="LH641">
        <v>2</v>
      </c>
      <c r="LI641">
        <v>0</v>
      </c>
      <c r="LJ641">
        <v>4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21</v>
      </c>
      <c r="LS641">
        <v>0</v>
      </c>
      <c r="LT641">
        <v>2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10</v>
      </c>
      <c r="MA641">
        <v>0</v>
      </c>
      <c r="MB641">
        <v>0</v>
      </c>
      <c r="MC641">
        <v>0</v>
      </c>
      <c r="MD641">
        <v>1</v>
      </c>
      <c r="ME641">
        <v>0</v>
      </c>
      <c r="MF641">
        <v>4</v>
      </c>
      <c r="MG641">
        <v>2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15</v>
      </c>
      <c r="MS641">
        <v>0</v>
      </c>
      <c r="MT641">
        <v>15</v>
      </c>
      <c r="MU641">
        <v>0</v>
      </c>
      <c r="MV641">
        <v>1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1</v>
      </c>
      <c r="ND641">
        <v>1</v>
      </c>
      <c r="NE641">
        <v>0</v>
      </c>
      <c r="NF641">
        <v>0</v>
      </c>
      <c r="NG641">
        <v>0</v>
      </c>
      <c r="NH641">
        <v>1</v>
      </c>
      <c r="NI641">
        <v>0</v>
      </c>
      <c r="NJ641">
        <v>0</v>
      </c>
      <c r="NK641">
        <v>0</v>
      </c>
      <c r="NL641">
        <v>0</v>
      </c>
      <c r="NM641">
        <v>2</v>
      </c>
      <c r="NN641">
        <v>16</v>
      </c>
      <c r="NO641">
        <v>0</v>
      </c>
      <c r="NP641">
        <v>1</v>
      </c>
      <c r="NQ641">
        <v>0</v>
      </c>
      <c r="NR641">
        <v>76</v>
      </c>
      <c r="NS641">
        <v>0</v>
      </c>
      <c r="NT641">
        <v>0</v>
      </c>
      <c r="NU641">
        <v>0</v>
      </c>
      <c r="NV641">
        <v>0</v>
      </c>
      <c r="NW641">
        <v>1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0</v>
      </c>
      <c r="OG641">
        <v>0</v>
      </c>
      <c r="OH641">
        <v>31</v>
      </c>
      <c r="OI641">
        <v>0</v>
      </c>
      <c r="OJ641">
        <v>27</v>
      </c>
      <c r="OK641">
        <v>0</v>
      </c>
      <c r="OL641">
        <v>1</v>
      </c>
      <c r="OM641">
        <v>0</v>
      </c>
      <c r="ON641">
        <v>0</v>
      </c>
      <c r="OO641">
        <v>30</v>
      </c>
      <c r="OP641">
        <v>159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</row>
    <row r="642" spans="2:414" x14ac:dyDescent="0.2">
      <c r="B642" t="s">
        <v>1049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0</v>
      </c>
      <c r="T642">
        <v>1</v>
      </c>
      <c r="U642">
        <v>2</v>
      </c>
      <c r="V642">
        <v>0</v>
      </c>
      <c r="W642">
        <v>285</v>
      </c>
      <c r="X642">
        <v>1</v>
      </c>
      <c r="Y642">
        <v>611</v>
      </c>
      <c r="Z642">
        <v>547</v>
      </c>
      <c r="AA642">
        <v>2</v>
      </c>
      <c r="AB642">
        <v>250</v>
      </c>
      <c r="AC642">
        <v>4</v>
      </c>
      <c r="AD642">
        <v>0</v>
      </c>
      <c r="AE642">
        <v>1</v>
      </c>
      <c r="AF642">
        <v>1337</v>
      </c>
      <c r="AG642">
        <v>0</v>
      </c>
      <c r="AH642">
        <v>0</v>
      </c>
      <c r="AI642">
        <v>2489</v>
      </c>
      <c r="AJ642">
        <v>1</v>
      </c>
      <c r="AK642">
        <v>2547</v>
      </c>
      <c r="AL642">
        <v>0</v>
      </c>
      <c r="AM642">
        <v>1</v>
      </c>
      <c r="AN642">
        <v>1207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442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1</v>
      </c>
      <c r="BI642">
        <v>1</v>
      </c>
      <c r="BJ642">
        <v>0</v>
      </c>
      <c r="BK642">
        <v>2</v>
      </c>
      <c r="BL642">
        <v>0</v>
      </c>
      <c r="BM642">
        <v>0</v>
      </c>
      <c r="BN642">
        <v>0</v>
      </c>
      <c r="BO642">
        <v>717</v>
      </c>
      <c r="BP642">
        <v>1</v>
      </c>
      <c r="BQ642">
        <v>0</v>
      </c>
      <c r="BR642">
        <v>1</v>
      </c>
      <c r="BS642">
        <v>1</v>
      </c>
      <c r="BT642">
        <v>1</v>
      </c>
      <c r="BU642">
        <v>0</v>
      </c>
      <c r="BV642">
        <v>1</v>
      </c>
      <c r="BW642">
        <v>4</v>
      </c>
      <c r="BX642">
        <v>0</v>
      </c>
      <c r="BY642">
        <v>0</v>
      </c>
      <c r="BZ642">
        <v>1</v>
      </c>
      <c r="CA642">
        <v>0</v>
      </c>
      <c r="CB642">
        <v>1</v>
      </c>
      <c r="CC642">
        <v>1286</v>
      </c>
      <c r="CD642">
        <v>2</v>
      </c>
      <c r="CE642">
        <v>2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766</v>
      </c>
      <c r="CM642">
        <v>47</v>
      </c>
      <c r="CN642">
        <v>0</v>
      </c>
      <c r="CO642">
        <v>731</v>
      </c>
      <c r="CP642">
        <v>479</v>
      </c>
      <c r="CQ642">
        <v>7</v>
      </c>
      <c r="CR642">
        <v>3</v>
      </c>
      <c r="CS642">
        <v>246</v>
      </c>
      <c r="CT642">
        <v>1</v>
      </c>
      <c r="CU642">
        <v>0</v>
      </c>
      <c r="CV642">
        <v>0</v>
      </c>
      <c r="CW642">
        <v>247</v>
      </c>
      <c r="CX642">
        <v>12</v>
      </c>
      <c r="CY642">
        <v>367</v>
      </c>
      <c r="CZ642">
        <v>10</v>
      </c>
      <c r="DA642">
        <v>10</v>
      </c>
      <c r="DB642">
        <v>6</v>
      </c>
      <c r="DC642">
        <v>14</v>
      </c>
      <c r="DD642">
        <v>0</v>
      </c>
      <c r="DE642">
        <v>0</v>
      </c>
      <c r="DF642">
        <v>0</v>
      </c>
      <c r="DG642">
        <v>8</v>
      </c>
      <c r="DH642">
        <v>12</v>
      </c>
      <c r="DI642">
        <v>3</v>
      </c>
      <c r="DJ642">
        <v>0</v>
      </c>
      <c r="DK642">
        <v>4</v>
      </c>
      <c r="DL642">
        <v>2</v>
      </c>
      <c r="DM642">
        <v>0</v>
      </c>
      <c r="DN642">
        <v>576</v>
      </c>
      <c r="DO642">
        <v>0</v>
      </c>
      <c r="DP642">
        <v>60</v>
      </c>
      <c r="DQ642">
        <v>0</v>
      </c>
      <c r="DR642">
        <v>0</v>
      </c>
      <c r="DS642">
        <v>1</v>
      </c>
      <c r="DT642">
        <v>80</v>
      </c>
      <c r="DU642">
        <v>0</v>
      </c>
      <c r="DV642">
        <v>0</v>
      </c>
      <c r="DW642">
        <v>2</v>
      </c>
      <c r="DX642">
        <v>1</v>
      </c>
      <c r="DY642">
        <v>0</v>
      </c>
      <c r="DZ642">
        <v>1</v>
      </c>
      <c r="EA642">
        <v>2</v>
      </c>
      <c r="EB642">
        <v>0</v>
      </c>
      <c r="EC642">
        <v>80</v>
      </c>
      <c r="ED642">
        <v>0</v>
      </c>
      <c r="EE642">
        <v>2</v>
      </c>
      <c r="EF642">
        <v>2520</v>
      </c>
      <c r="EG642">
        <v>52</v>
      </c>
      <c r="EH642">
        <v>704</v>
      </c>
      <c r="EI642">
        <v>13</v>
      </c>
      <c r="EJ642">
        <v>1365</v>
      </c>
      <c r="EK642">
        <v>4</v>
      </c>
      <c r="EL642">
        <v>2</v>
      </c>
      <c r="EM642">
        <v>0</v>
      </c>
      <c r="EN642">
        <v>0</v>
      </c>
      <c r="EO642">
        <v>9</v>
      </c>
      <c r="EP642">
        <v>0</v>
      </c>
      <c r="EQ642">
        <v>0</v>
      </c>
      <c r="ER642">
        <v>1</v>
      </c>
      <c r="ES642">
        <v>72</v>
      </c>
      <c r="ET642">
        <v>1441</v>
      </c>
      <c r="EU642">
        <v>0</v>
      </c>
      <c r="EV642">
        <v>0</v>
      </c>
      <c r="EW642">
        <v>12</v>
      </c>
      <c r="EX642">
        <v>0</v>
      </c>
      <c r="EY642">
        <v>2</v>
      </c>
      <c r="EZ642">
        <v>0</v>
      </c>
      <c r="FA642">
        <v>9</v>
      </c>
      <c r="FB642">
        <v>0</v>
      </c>
      <c r="FC642">
        <v>1</v>
      </c>
      <c r="FD642">
        <v>1</v>
      </c>
      <c r="FE642">
        <v>53</v>
      </c>
      <c r="FF642">
        <v>0</v>
      </c>
      <c r="FG642">
        <v>0</v>
      </c>
      <c r="FH642">
        <v>0</v>
      </c>
      <c r="FI642">
        <v>0</v>
      </c>
      <c r="FJ642">
        <v>5</v>
      </c>
      <c r="FK642">
        <v>0</v>
      </c>
      <c r="FL642">
        <v>4</v>
      </c>
      <c r="FM642">
        <v>0</v>
      </c>
      <c r="FN642">
        <v>1</v>
      </c>
      <c r="FO642">
        <v>3</v>
      </c>
      <c r="FP642">
        <v>1</v>
      </c>
      <c r="FQ642">
        <v>0</v>
      </c>
      <c r="FR642">
        <v>0</v>
      </c>
      <c r="FS642">
        <v>99</v>
      </c>
      <c r="FT642">
        <v>9</v>
      </c>
      <c r="FU642">
        <v>2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3</v>
      </c>
      <c r="GB642">
        <v>5</v>
      </c>
      <c r="GC642">
        <v>0</v>
      </c>
      <c r="GD642">
        <v>3</v>
      </c>
      <c r="GE642">
        <v>0</v>
      </c>
      <c r="GF642">
        <v>1</v>
      </c>
      <c r="GG642">
        <v>0</v>
      </c>
      <c r="GH642">
        <v>0</v>
      </c>
      <c r="GI642">
        <v>18</v>
      </c>
      <c r="GJ642">
        <v>0</v>
      </c>
      <c r="GK642">
        <v>0</v>
      </c>
      <c r="GL642">
        <v>0</v>
      </c>
      <c r="GM642">
        <v>4326</v>
      </c>
      <c r="GN642">
        <v>0</v>
      </c>
      <c r="GO642">
        <v>0</v>
      </c>
      <c r="GP642">
        <v>2953</v>
      </c>
      <c r="GQ642">
        <v>0</v>
      </c>
      <c r="GR642">
        <v>0</v>
      </c>
      <c r="GS642">
        <v>0</v>
      </c>
      <c r="GT642">
        <v>0</v>
      </c>
      <c r="GU642">
        <v>1</v>
      </c>
      <c r="GV642">
        <v>0</v>
      </c>
      <c r="GW642">
        <v>1257</v>
      </c>
      <c r="GX642">
        <v>0</v>
      </c>
      <c r="GY642">
        <v>0</v>
      </c>
      <c r="GZ642">
        <v>1557</v>
      </c>
      <c r="HA642">
        <v>0</v>
      </c>
      <c r="HB642">
        <v>0</v>
      </c>
      <c r="HC642">
        <v>1</v>
      </c>
      <c r="HD642">
        <v>0</v>
      </c>
      <c r="HE642">
        <v>0</v>
      </c>
      <c r="HF642">
        <v>2</v>
      </c>
      <c r="HG642">
        <v>0</v>
      </c>
      <c r="HH642">
        <v>0</v>
      </c>
      <c r="HI642">
        <v>0</v>
      </c>
      <c r="HJ642">
        <v>0</v>
      </c>
      <c r="HK642">
        <v>13</v>
      </c>
      <c r="HL642">
        <v>2</v>
      </c>
      <c r="HM642">
        <v>19</v>
      </c>
      <c r="HN642">
        <v>2458</v>
      </c>
      <c r="HO642">
        <v>4</v>
      </c>
      <c r="HP642">
        <v>1</v>
      </c>
      <c r="HQ642">
        <v>0</v>
      </c>
      <c r="HR642">
        <v>0</v>
      </c>
      <c r="HS642">
        <v>0</v>
      </c>
      <c r="HT642">
        <v>0</v>
      </c>
      <c r="HU642">
        <v>2762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1404</v>
      </c>
      <c r="ID642">
        <v>0</v>
      </c>
      <c r="IE642">
        <v>0</v>
      </c>
      <c r="IF642">
        <v>0</v>
      </c>
      <c r="IG642">
        <v>9</v>
      </c>
      <c r="IH642">
        <v>1</v>
      </c>
      <c r="II642">
        <v>1</v>
      </c>
      <c r="IJ642">
        <v>1</v>
      </c>
      <c r="IK642">
        <v>1</v>
      </c>
      <c r="IL642">
        <v>0</v>
      </c>
      <c r="IM642">
        <v>0</v>
      </c>
      <c r="IN642">
        <v>0</v>
      </c>
      <c r="IO642">
        <v>1101</v>
      </c>
      <c r="IP642">
        <v>1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1</v>
      </c>
      <c r="IW642">
        <v>0</v>
      </c>
      <c r="IX642">
        <v>0</v>
      </c>
      <c r="IY642">
        <v>1</v>
      </c>
      <c r="IZ642">
        <v>0</v>
      </c>
      <c r="JA642">
        <v>2304</v>
      </c>
      <c r="JB642">
        <v>0</v>
      </c>
      <c r="JC642">
        <v>1</v>
      </c>
      <c r="JD642">
        <v>0</v>
      </c>
      <c r="JE642">
        <v>0</v>
      </c>
      <c r="JF642">
        <v>0</v>
      </c>
      <c r="JG642">
        <v>2912</v>
      </c>
      <c r="JH642">
        <v>0</v>
      </c>
      <c r="JI642">
        <v>1</v>
      </c>
      <c r="JJ642">
        <v>0</v>
      </c>
      <c r="JK642">
        <v>0</v>
      </c>
      <c r="JL642">
        <v>0</v>
      </c>
      <c r="JM642">
        <v>3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60</v>
      </c>
      <c r="KB642">
        <v>0</v>
      </c>
      <c r="KC642">
        <v>974</v>
      </c>
      <c r="KD642">
        <v>2128</v>
      </c>
      <c r="KE642">
        <v>0</v>
      </c>
      <c r="KF642">
        <v>1642</v>
      </c>
      <c r="KG642">
        <v>4098</v>
      </c>
      <c r="KH642">
        <v>0</v>
      </c>
      <c r="KI642">
        <v>1326</v>
      </c>
      <c r="KJ642">
        <v>1</v>
      </c>
      <c r="KK642">
        <v>2</v>
      </c>
      <c r="KL642">
        <v>1</v>
      </c>
      <c r="KM642">
        <v>0</v>
      </c>
      <c r="KN642">
        <v>0</v>
      </c>
      <c r="KO642">
        <v>0</v>
      </c>
      <c r="KP642">
        <v>1</v>
      </c>
      <c r="KQ642">
        <v>0</v>
      </c>
      <c r="KR642">
        <v>1783</v>
      </c>
      <c r="KS642">
        <v>1</v>
      </c>
      <c r="KT642">
        <v>1</v>
      </c>
      <c r="KU642">
        <v>1057</v>
      </c>
      <c r="KV642">
        <v>46</v>
      </c>
      <c r="KW642">
        <v>1</v>
      </c>
      <c r="KX642">
        <v>0</v>
      </c>
      <c r="KY642">
        <v>0</v>
      </c>
      <c r="KZ642">
        <v>1</v>
      </c>
      <c r="LA642">
        <v>1</v>
      </c>
      <c r="LB642">
        <v>0</v>
      </c>
      <c r="LC642">
        <v>0</v>
      </c>
      <c r="LD642">
        <v>887</v>
      </c>
      <c r="LE642">
        <v>0</v>
      </c>
      <c r="LF642">
        <v>23</v>
      </c>
      <c r="LG642">
        <v>0</v>
      </c>
      <c r="LH642">
        <v>0</v>
      </c>
      <c r="LI642">
        <v>1</v>
      </c>
      <c r="LJ642">
        <v>0</v>
      </c>
      <c r="LK642">
        <v>1</v>
      </c>
      <c r="LL642">
        <v>0</v>
      </c>
      <c r="LM642">
        <v>0</v>
      </c>
      <c r="LN642">
        <v>0</v>
      </c>
      <c r="LO642">
        <v>1</v>
      </c>
      <c r="LP642">
        <v>4</v>
      </c>
      <c r="LQ642">
        <v>0</v>
      </c>
      <c r="LR642">
        <v>7</v>
      </c>
      <c r="LS642">
        <v>0</v>
      </c>
      <c r="LT642">
        <v>2244</v>
      </c>
      <c r="LU642">
        <v>0</v>
      </c>
      <c r="LV642">
        <v>4694</v>
      </c>
      <c r="LW642">
        <v>1346</v>
      </c>
      <c r="LX642">
        <v>2092</v>
      </c>
      <c r="LY642">
        <v>1</v>
      </c>
      <c r="LZ642">
        <v>3</v>
      </c>
      <c r="MA642">
        <v>0</v>
      </c>
      <c r="MB642">
        <v>0</v>
      </c>
      <c r="MC642">
        <v>1</v>
      </c>
      <c r="MD642">
        <v>0</v>
      </c>
      <c r="ME642">
        <v>0</v>
      </c>
      <c r="MF642">
        <v>0</v>
      </c>
      <c r="MG642">
        <v>720</v>
      </c>
      <c r="MH642">
        <v>1</v>
      </c>
      <c r="MI642">
        <v>0</v>
      </c>
      <c r="MJ642">
        <v>882</v>
      </c>
      <c r="MK642">
        <v>0</v>
      </c>
      <c r="ML642">
        <v>0</v>
      </c>
      <c r="MM642">
        <v>55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4</v>
      </c>
      <c r="MU642">
        <v>2298</v>
      </c>
      <c r="MV642">
        <v>0</v>
      </c>
      <c r="MW642">
        <v>29</v>
      </c>
      <c r="MX642">
        <v>1</v>
      </c>
      <c r="MY642">
        <v>2</v>
      </c>
      <c r="MZ642">
        <v>0</v>
      </c>
      <c r="NA642">
        <v>1</v>
      </c>
      <c r="NB642">
        <v>0</v>
      </c>
      <c r="NC642">
        <v>0</v>
      </c>
      <c r="ND642">
        <v>98</v>
      </c>
      <c r="NE642">
        <v>113</v>
      </c>
      <c r="NF642">
        <v>1</v>
      </c>
      <c r="NG642">
        <v>4225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1686</v>
      </c>
      <c r="NN642">
        <v>1</v>
      </c>
      <c r="NO642">
        <v>2</v>
      </c>
      <c r="NP642">
        <v>1</v>
      </c>
      <c r="NQ642">
        <v>3</v>
      </c>
      <c r="NR642">
        <v>908</v>
      </c>
      <c r="NS642">
        <v>45</v>
      </c>
      <c r="NT642">
        <v>0</v>
      </c>
      <c r="NU642">
        <v>0</v>
      </c>
      <c r="NV642">
        <v>1</v>
      </c>
      <c r="NW642">
        <v>0</v>
      </c>
      <c r="NX642">
        <v>1</v>
      </c>
      <c r="NY642">
        <v>1421</v>
      </c>
      <c r="NZ642">
        <v>1</v>
      </c>
      <c r="OA642">
        <v>83</v>
      </c>
      <c r="OB642">
        <v>49</v>
      </c>
      <c r="OC642">
        <v>0</v>
      </c>
      <c r="OD642">
        <v>58</v>
      </c>
      <c r="OE642">
        <v>82</v>
      </c>
      <c r="OF642">
        <v>0</v>
      </c>
      <c r="OG642">
        <v>0</v>
      </c>
      <c r="OH642">
        <v>2</v>
      </c>
      <c r="OI642">
        <v>0</v>
      </c>
      <c r="OJ642">
        <v>10</v>
      </c>
      <c r="OK642">
        <v>0</v>
      </c>
      <c r="OL642">
        <v>0</v>
      </c>
      <c r="OM642">
        <v>0</v>
      </c>
      <c r="ON642">
        <v>1</v>
      </c>
      <c r="OO642">
        <v>7</v>
      </c>
      <c r="OP642">
        <v>1959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</row>
    <row r="643" spans="2:414" x14ac:dyDescent="0.2">
      <c r="B643" t="s">
        <v>1050</v>
      </c>
      <c r="C643">
        <v>2</v>
      </c>
      <c r="D643">
        <v>0</v>
      </c>
      <c r="E643">
        <v>0</v>
      </c>
      <c r="F643">
        <v>3</v>
      </c>
      <c r="G643">
        <v>1</v>
      </c>
      <c r="H643">
        <v>0</v>
      </c>
      <c r="I643">
        <v>9</v>
      </c>
      <c r="J643">
        <v>1</v>
      </c>
      <c r="K643">
        <v>0</v>
      </c>
      <c r="L643">
        <v>16</v>
      </c>
      <c r="M643">
        <v>5</v>
      </c>
      <c r="N643">
        <v>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3</v>
      </c>
      <c r="V643">
        <v>1</v>
      </c>
      <c r="W643">
        <v>0</v>
      </c>
      <c r="X643">
        <v>187</v>
      </c>
      <c r="Y643">
        <v>0</v>
      </c>
      <c r="Z643">
        <v>1</v>
      </c>
      <c r="AA643">
        <v>260</v>
      </c>
      <c r="AB643">
        <v>0</v>
      </c>
      <c r="AC643">
        <v>314</v>
      </c>
      <c r="AD643">
        <v>129</v>
      </c>
      <c r="AE643">
        <v>0</v>
      </c>
      <c r="AF643">
        <v>201</v>
      </c>
      <c r="AG643">
        <v>1</v>
      </c>
      <c r="AH643">
        <v>0</v>
      </c>
      <c r="AI643">
        <v>301</v>
      </c>
      <c r="AJ643">
        <v>1</v>
      </c>
      <c r="AK643">
        <v>214</v>
      </c>
      <c r="AL643">
        <v>3</v>
      </c>
      <c r="AM643">
        <v>1</v>
      </c>
      <c r="AN643">
        <v>127</v>
      </c>
      <c r="AO643">
        <v>0</v>
      </c>
      <c r="AP643">
        <v>1678</v>
      </c>
      <c r="AQ643">
        <v>9</v>
      </c>
      <c r="AR643">
        <v>3</v>
      </c>
      <c r="AS643">
        <v>0</v>
      </c>
      <c r="AT643">
        <v>4</v>
      </c>
      <c r="AU643">
        <v>1</v>
      </c>
      <c r="AV643">
        <v>0</v>
      </c>
      <c r="AW643">
        <v>1022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2</v>
      </c>
      <c r="BF643">
        <v>2</v>
      </c>
      <c r="BG643">
        <v>0</v>
      </c>
      <c r="BH643">
        <v>0</v>
      </c>
      <c r="BI643">
        <v>0</v>
      </c>
      <c r="BJ643">
        <v>2</v>
      </c>
      <c r="BK643">
        <v>2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1</v>
      </c>
      <c r="BU643">
        <v>1297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698</v>
      </c>
      <c r="CF643">
        <v>2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3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2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1</v>
      </c>
      <c r="DD643">
        <v>2</v>
      </c>
      <c r="DE643">
        <v>2</v>
      </c>
      <c r="DF643">
        <v>16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3</v>
      </c>
      <c r="DN643">
        <v>1</v>
      </c>
      <c r="DO643">
        <v>3</v>
      </c>
      <c r="DP643">
        <v>1</v>
      </c>
      <c r="DQ643">
        <v>2</v>
      </c>
      <c r="DR643">
        <v>11</v>
      </c>
      <c r="DS643">
        <v>9</v>
      </c>
      <c r="DT643">
        <v>0</v>
      </c>
      <c r="DU643">
        <v>2</v>
      </c>
      <c r="DV643">
        <v>5</v>
      </c>
      <c r="DW643">
        <v>1848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0</v>
      </c>
      <c r="ED643">
        <v>0</v>
      </c>
      <c r="EE643">
        <v>1</v>
      </c>
      <c r="EF643">
        <v>1</v>
      </c>
      <c r="EG643">
        <v>1</v>
      </c>
      <c r="EH643">
        <v>1</v>
      </c>
      <c r="EI643">
        <v>0</v>
      </c>
      <c r="EJ643">
        <v>1</v>
      </c>
      <c r="EK643">
        <v>4</v>
      </c>
      <c r="EL643">
        <v>0</v>
      </c>
      <c r="EM643">
        <v>0</v>
      </c>
      <c r="EN643">
        <v>1</v>
      </c>
      <c r="EO643">
        <v>0</v>
      </c>
      <c r="EP643">
        <v>1</v>
      </c>
      <c r="EQ643">
        <v>2</v>
      </c>
      <c r="ER643">
        <v>1138</v>
      </c>
      <c r="ES643">
        <v>0</v>
      </c>
      <c r="ET643">
        <v>0</v>
      </c>
      <c r="EU643">
        <v>1388</v>
      </c>
      <c r="EV643">
        <v>6</v>
      </c>
      <c r="EW643">
        <v>2</v>
      </c>
      <c r="EX643">
        <v>0</v>
      </c>
      <c r="EY643">
        <v>0</v>
      </c>
      <c r="EZ643">
        <v>675</v>
      </c>
      <c r="FA643">
        <v>1</v>
      </c>
      <c r="FB643">
        <v>1</v>
      </c>
      <c r="FC643">
        <v>2</v>
      </c>
      <c r="FD643">
        <v>4</v>
      </c>
      <c r="FE643">
        <v>1</v>
      </c>
      <c r="FF643">
        <v>6</v>
      </c>
      <c r="FG643">
        <v>0</v>
      </c>
      <c r="FH643">
        <v>0</v>
      </c>
      <c r="FI643">
        <v>0</v>
      </c>
      <c r="FJ643">
        <v>2</v>
      </c>
      <c r="FK643">
        <v>5</v>
      </c>
      <c r="FL643">
        <v>3</v>
      </c>
      <c r="FM643">
        <v>0</v>
      </c>
      <c r="FN643">
        <v>1</v>
      </c>
      <c r="FO643">
        <v>0</v>
      </c>
      <c r="FP643">
        <v>3</v>
      </c>
      <c r="FQ643">
        <v>3</v>
      </c>
      <c r="FR643">
        <v>7980</v>
      </c>
      <c r="FS643">
        <v>1</v>
      </c>
      <c r="FT643">
        <v>4</v>
      </c>
      <c r="FU643">
        <v>0</v>
      </c>
      <c r="FV643">
        <v>20372</v>
      </c>
      <c r="FW643">
        <v>4676</v>
      </c>
      <c r="FX643">
        <v>0</v>
      </c>
      <c r="FY643">
        <v>0</v>
      </c>
      <c r="FZ643">
        <v>8</v>
      </c>
      <c r="GA643">
        <v>0</v>
      </c>
      <c r="GB643">
        <v>0</v>
      </c>
      <c r="GC643">
        <v>0</v>
      </c>
      <c r="GD643">
        <v>0</v>
      </c>
      <c r="GE643">
        <v>3003</v>
      </c>
      <c r="GF643">
        <v>0</v>
      </c>
      <c r="GG643">
        <v>8</v>
      </c>
      <c r="GH643">
        <v>1</v>
      </c>
      <c r="GI643">
        <v>1</v>
      </c>
      <c r="GJ643">
        <v>0</v>
      </c>
      <c r="GK643">
        <v>3</v>
      </c>
      <c r="GL643">
        <v>2066</v>
      </c>
      <c r="GM643">
        <v>0</v>
      </c>
      <c r="GN643">
        <v>9</v>
      </c>
      <c r="GO643">
        <v>0</v>
      </c>
      <c r="GP643">
        <v>0</v>
      </c>
      <c r="GQ643">
        <v>3</v>
      </c>
      <c r="GR643">
        <v>15</v>
      </c>
      <c r="GS643">
        <v>0</v>
      </c>
      <c r="GT643">
        <v>1</v>
      </c>
      <c r="GU643">
        <v>1</v>
      </c>
      <c r="GV643">
        <v>0</v>
      </c>
      <c r="GW643">
        <v>0</v>
      </c>
      <c r="GX643">
        <v>5285</v>
      </c>
      <c r="GY643">
        <v>6</v>
      </c>
      <c r="GZ643">
        <v>2</v>
      </c>
      <c r="HA643">
        <v>2</v>
      </c>
      <c r="HB643">
        <v>5</v>
      </c>
      <c r="HC643">
        <v>2</v>
      </c>
      <c r="HD643">
        <v>9</v>
      </c>
      <c r="HE643">
        <v>4691</v>
      </c>
      <c r="HF643">
        <v>0</v>
      </c>
      <c r="HG643">
        <v>1</v>
      </c>
      <c r="HH643">
        <v>0</v>
      </c>
      <c r="HI643">
        <v>0</v>
      </c>
      <c r="HJ643">
        <v>13</v>
      </c>
      <c r="HK643">
        <v>1</v>
      </c>
      <c r="HL643">
        <v>0</v>
      </c>
      <c r="HM643">
        <v>0</v>
      </c>
      <c r="HN643">
        <v>0</v>
      </c>
      <c r="HO643">
        <v>2</v>
      </c>
      <c r="HP643">
        <v>1841</v>
      </c>
      <c r="HQ643">
        <v>0</v>
      </c>
      <c r="HR643">
        <v>3528</v>
      </c>
      <c r="HS643">
        <v>3</v>
      </c>
      <c r="HT643">
        <v>4</v>
      </c>
      <c r="HU643">
        <v>0</v>
      </c>
      <c r="HV643">
        <v>2</v>
      </c>
      <c r="HW643">
        <v>5</v>
      </c>
      <c r="HX643">
        <v>28</v>
      </c>
      <c r="HY643">
        <v>0</v>
      </c>
      <c r="HZ643">
        <v>0</v>
      </c>
      <c r="IA643">
        <v>0</v>
      </c>
      <c r="IB643">
        <v>1</v>
      </c>
      <c r="IC643">
        <v>0</v>
      </c>
      <c r="ID643">
        <v>11</v>
      </c>
      <c r="IE643">
        <v>2657</v>
      </c>
      <c r="IF643">
        <v>940</v>
      </c>
      <c r="IG643">
        <v>1</v>
      </c>
      <c r="IH643">
        <v>4</v>
      </c>
      <c r="II643">
        <v>7195</v>
      </c>
      <c r="IJ643">
        <v>11340</v>
      </c>
      <c r="IK643">
        <v>2</v>
      </c>
      <c r="IL643">
        <v>4213</v>
      </c>
      <c r="IM643">
        <v>0</v>
      </c>
      <c r="IN643">
        <v>7543</v>
      </c>
      <c r="IO643">
        <v>1</v>
      </c>
      <c r="IP643">
        <v>6</v>
      </c>
      <c r="IQ643">
        <v>6</v>
      </c>
      <c r="IR643">
        <v>1</v>
      </c>
      <c r="IS643">
        <v>1379</v>
      </c>
      <c r="IT643">
        <v>21</v>
      </c>
      <c r="IU643">
        <v>12427</v>
      </c>
      <c r="IV643">
        <v>2</v>
      </c>
      <c r="IW643">
        <v>4</v>
      </c>
      <c r="IX643">
        <v>1</v>
      </c>
      <c r="IY643">
        <v>0</v>
      </c>
      <c r="IZ643">
        <v>2</v>
      </c>
      <c r="JA643">
        <v>1</v>
      </c>
      <c r="JB643">
        <v>0</v>
      </c>
      <c r="JC643">
        <v>1</v>
      </c>
      <c r="JD643">
        <v>0</v>
      </c>
      <c r="JE643">
        <v>2</v>
      </c>
      <c r="JF643">
        <v>0</v>
      </c>
      <c r="JG643">
        <v>0</v>
      </c>
      <c r="JH643">
        <v>2</v>
      </c>
      <c r="JI643">
        <v>35</v>
      </c>
      <c r="JJ643">
        <v>134</v>
      </c>
      <c r="JK643">
        <v>2365</v>
      </c>
      <c r="JL643">
        <v>0</v>
      </c>
      <c r="JM643">
        <v>8760</v>
      </c>
      <c r="JN643">
        <v>8125</v>
      </c>
      <c r="JO643">
        <v>20</v>
      </c>
      <c r="JP643">
        <v>1</v>
      </c>
      <c r="JQ643">
        <v>0</v>
      </c>
      <c r="JR643">
        <v>23</v>
      </c>
      <c r="JS643">
        <v>0</v>
      </c>
      <c r="JT643">
        <v>1</v>
      </c>
      <c r="JU643">
        <v>6</v>
      </c>
      <c r="JV643">
        <v>3080</v>
      </c>
      <c r="JW643">
        <v>0</v>
      </c>
      <c r="JX643">
        <v>0</v>
      </c>
      <c r="JY643">
        <v>62</v>
      </c>
      <c r="JZ643">
        <v>0</v>
      </c>
      <c r="KA643">
        <v>0</v>
      </c>
      <c r="KB643">
        <v>2</v>
      </c>
      <c r="KC643">
        <v>0</v>
      </c>
      <c r="KD643">
        <v>0</v>
      </c>
      <c r="KE643">
        <v>1</v>
      </c>
      <c r="KF643">
        <v>2</v>
      </c>
      <c r="KG643">
        <v>0</v>
      </c>
      <c r="KH643">
        <v>4</v>
      </c>
      <c r="KI643">
        <v>0</v>
      </c>
      <c r="KJ643">
        <v>2</v>
      </c>
      <c r="KK643">
        <v>0</v>
      </c>
      <c r="KL643">
        <v>4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4</v>
      </c>
      <c r="KS643">
        <v>1</v>
      </c>
      <c r="KT643">
        <v>1642</v>
      </c>
      <c r="KU643">
        <v>2</v>
      </c>
      <c r="KV643">
        <v>2</v>
      </c>
      <c r="KW643">
        <v>4</v>
      </c>
      <c r="KX643">
        <v>1</v>
      </c>
      <c r="KY643">
        <v>3</v>
      </c>
      <c r="KZ643">
        <v>2</v>
      </c>
      <c r="LA643">
        <v>1</v>
      </c>
      <c r="LB643">
        <v>1</v>
      </c>
      <c r="LC643">
        <v>510</v>
      </c>
      <c r="LD643">
        <v>0</v>
      </c>
      <c r="LE643">
        <v>1</v>
      </c>
      <c r="LF643">
        <v>1</v>
      </c>
      <c r="LG643">
        <v>52626</v>
      </c>
      <c r="LH643">
        <v>0</v>
      </c>
      <c r="LI643">
        <v>0</v>
      </c>
      <c r="LJ643">
        <v>1</v>
      </c>
      <c r="LK643">
        <v>0</v>
      </c>
      <c r="LL643">
        <v>21035</v>
      </c>
      <c r="LM643">
        <v>0</v>
      </c>
      <c r="LN643">
        <v>0</v>
      </c>
      <c r="LO643">
        <v>0</v>
      </c>
      <c r="LP643">
        <v>655</v>
      </c>
      <c r="LQ643">
        <v>0</v>
      </c>
      <c r="LR643">
        <v>4</v>
      </c>
      <c r="LS643">
        <v>2</v>
      </c>
      <c r="LT643">
        <v>0</v>
      </c>
      <c r="LU643">
        <v>0</v>
      </c>
      <c r="LV643">
        <v>0</v>
      </c>
      <c r="LW643">
        <v>2</v>
      </c>
      <c r="LX643">
        <v>0</v>
      </c>
      <c r="LY643">
        <v>0</v>
      </c>
      <c r="LZ643">
        <v>1</v>
      </c>
      <c r="MA643">
        <v>1</v>
      </c>
      <c r="MB643">
        <v>6</v>
      </c>
      <c r="MC643">
        <v>9</v>
      </c>
      <c r="MD643">
        <v>2</v>
      </c>
      <c r="ME643">
        <v>0</v>
      </c>
      <c r="MF643">
        <v>1</v>
      </c>
      <c r="MG643">
        <v>1</v>
      </c>
      <c r="MH643">
        <v>576</v>
      </c>
      <c r="MI643">
        <v>0</v>
      </c>
      <c r="MJ643">
        <v>0</v>
      </c>
      <c r="MK643">
        <v>0</v>
      </c>
      <c r="ML643">
        <v>1</v>
      </c>
      <c r="MM643">
        <v>0</v>
      </c>
      <c r="MN643">
        <v>1</v>
      </c>
      <c r="MO643">
        <v>0</v>
      </c>
      <c r="MP643">
        <v>1323</v>
      </c>
      <c r="MQ643">
        <v>0</v>
      </c>
      <c r="MR643">
        <v>0</v>
      </c>
      <c r="MS643">
        <v>1</v>
      </c>
      <c r="MT643">
        <v>2</v>
      </c>
      <c r="MU643">
        <v>1</v>
      </c>
      <c r="MV643">
        <v>2</v>
      </c>
      <c r="MW643">
        <v>0</v>
      </c>
      <c r="MX643">
        <v>10</v>
      </c>
      <c r="MY643">
        <v>1014</v>
      </c>
      <c r="MZ643">
        <v>1396</v>
      </c>
      <c r="NA643">
        <v>736</v>
      </c>
      <c r="NB643">
        <v>24</v>
      </c>
      <c r="NC643">
        <v>0</v>
      </c>
      <c r="ND643">
        <v>3</v>
      </c>
      <c r="NE643">
        <v>2</v>
      </c>
      <c r="NF643">
        <v>0</v>
      </c>
      <c r="NG643">
        <v>1</v>
      </c>
      <c r="NH643">
        <v>1</v>
      </c>
      <c r="NI643">
        <v>853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1747</v>
      </c>
      <c r="NP643">
        <v>0</v>
      </c>
      <c r="NQ643">
        <v>1169</v>
      </c>
      <c r="NR643">
        <v>4</v>
      </c>
      <c r="NS643">
        <v>3</v>
      </c>
      <c r="NT643">
        <v>888</v>
      </c>
      <c r="NU643">
        <v>0</v>
      </c>
      <c r="NV643">
        <v>24</v>
      </c>
      <c r="NW643">
        <v>0</v>
      </c>
      <c r="NX643">
        <v>1</v>
      </c>
      <c r="NY643">
        <v>0</v>
      </c>
      <c r="NZ643">
        <v>0</v>
      </c>
      <c r="OA643">
        <v>5</v>
      </c>
      <c r="OB643">
        <v>1</v>
      </c>
      <c r="OC643">
        <v>1</v>
      </c>
      <c r="OD643">
        <v>0</v>
      </c>
      <c r="OE643">
        <v>4</v>
      </c>
      <c r="OF643">
        <v>941</v>
      </c>
      <c r="OG643">
        <v>0</v>
      </c>
      <c r="OH643">
        <v>0</v>
      </c>
      <c r="OI643">
        <v>1</v>
      </c>
      <c r="OJ643">
        <v>1</v>
      </c>
      <c r="OK643">
        <v>1</v>
      </c>
      <c r="OL643">
        <v>0</v>
      </c>
      <c r="OM643">
        <v>0</v>
      </c>
      <c r="ON643">
        <v>1</v>
      </c>
      <c r="OO643">
        <v>0</v>
      </c>
      <c r="OP643">
        <v>6</v>
      </c>
      <c r="OQ643">
        <v>1</v>
      </c>
      <c r="OR643">
        <v>2</v>
      </c>
      <c r="OS643">
        <v>0</v>
      </c>
      <c r="OT643">
        <v>0</v>
      </c>
      <c r="OU643">
        <v>0</v>
      </c>
      <c r="OV643">
        <v>1</v>
      </c>
      <c r="OW643">
        <v>0</v>
      </c>
      <c r="OX643">
        <v>0</v>
      </c>
    </row>
    <row r="644" spans="2:414" x14ac:dyDescent="0.2">
      <c r="B644" t="s">
        <v>1051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3</v>
      </c>
      <c r="Q644">
        <v>2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18</v>
      </c>
      <c r="X644">
        <v>2</v>
      </c>
      <c r="Y644">
        <v>19</v>
      </c>
      <c r="Z644">
        <v>31</v>
      </c>
      <c r="AA644">
        <v>1</v>
      </c>
      <c r="AB644">
        <v>12</v>
      </c>
      <c r="AC644">
        <v>1</v>
      </c>
      <c r="AD644">
        <v>0</v>
      </c>
      <c r="AE644">
        <v>4</v>
      </c>
      <c r="AF644">
        <v>949</v>
      </c>
      <c r="AG644">
        <v>5</v>
      </c>
      <c r="AH644">
        <v>8</v>
      </c>
      <c r="AI644">
        <v>1559</v>
      </c>
      <c r="AJ644">
        <v>5</v>
      </c>
      <c r="AK644">
        <v>1144</v>
      </c>
      <c r="AL644">
        <v>1</v>
      </c>
      <c r="AM644">
        <v>1</v>
      </c>
      <c r="AN644">
        <v>629</v>
      </c>
      <c r="AO644">
        <v>1</v>
      </c>
      <c r="AP644">
        <v>4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291</v>
      </c>
      <c r="AY644">
        <v>0</v>
      </c>
      <c r="AZ644">
        <v>0</v>
      </c>
      <c r="BA644">
        <v>2</v>
      </c>
      <c r="BB644">
        <v>0</v>
      </c>
      <c r="BC644">
        <v>1</v>
      </c>
      <c r="BD644">
        <v>1</v>
      </c>
      <c r="BE644">
        <v>2</v>
      </c>
      <c r="BF644">
        <v>0</v>
      </c>
      <c r="BG644">
        <v>1</v>
      </c>
      <c r="BH644">
        <v>0</v>
      </c>
      <c r="BI644">
        <v>0</v>
      </c>
      <c r="BJ644">
        <v>4</v>
      </c>
      <c r="BK644">
        <v>1</v>
      </c>
      <c r="BL644">
        <v>6</v>
      </c>
      <c r="BM644">
        <v>0</v>
      </c>
      <c r="BN644">
        <v>5</v>
      </c>
      <c r="BO644">
        <v>442</v>
      </c>
      <c r="BP644">
        <v>8</v>
      </c>
      <c r="BQ644">
        <v>0</v>
      </c>
      <c r="BR644">
        <v>0</v>
      </c>
      <c r="BS644">
        <v>2</v>
      </c>
      <c r="BT644">
        <v>2</v>
      </c>
      <c r="BU644">
        <v>0</v>
      </c>
      <c r="BV644">
        <v>0</v>
      </c>
      <c r="BW644">
        <v>0</v>
      </c>
      <c r="BX644">
        <v>5</v>
      </c>
      <c r="BY644">
        <v>2</v>
      </c>
      <c r="BZ644">
        <v>0</v>
      </c>
      <c r="CA644">
        <v>1</v>
      </c>
      <c r="CB644">
        <v>0</v>
      </c>
      <c r="CC644">
        <v>4315</v>
      </c>
      <c r="CD644">
        <v>8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2491</v>
      </c>
      <c r="CM644">
        <v>1753</v>
      </c>
      <c r="CN644">
        <v>0</v>
      </c>
      <c r="CO644">
        <v>391</v>
      </c>
      <c r="CP644">
        <v>0</v>
      </c>
      <c r="CQ644">
        <v>8</v>
      </c>
      <c r="CR644">
        <v>1</v>
      </c>
      <c r="CS644">
        <v>0</v>
      </c>
      <c r="CT644">
        <v>0</v>
      </c>
      <c r="CU644">
        <v>4</v>
      </c>
      <c r="CV644">
        <v>2</v>
      </c>
      <c r="CW644">
        <v>0</v>
      </c>
      <c r="CX644">
        <v>36</v>
      </c>
      <c r="CY644">
        <v>179</v>
      </c>
      <c r="CZ644">
        <v>13</v>
      </c>
      <c r="DA644">
        <v>16</v>
      </c>
      <c r="DB644">
        <v>5</v>
      </c>
      <c r="DC644">
        <v>25</v>
      </c>
      <c r="DD644">
        <v>3</v>
      </c>
      <c r="DE644">
        <v>0</v>
      </c>
      <c r="DF644">
        <v>0</v>
      </c>
      <c r="DG644">
        <v>4</v>
      </c>
      <c r="DH644">
        <v>9</v>
      </c>
      <c r="DI644">
        <v>7</v>
      </c>
      <c r="DJ644">
        <v>0</v>
      </c>
      <c r="DK644">
        <v>4</v>
      </c>
      <c r="DL644">
        <v>5</v>
      </c>
      <c r="DM644">
        <v>1</v>
      </c>
      <c r="DN644">
        <v>2</v>
      </c>
      <c r="DO644">
        <v>0</v>
      </c>
      <c r="DP644">
        <v>0</v>
      </c>
      <c r="DQ644">
        <v>0</v>
      </c>
      <c r="DR644">
        <v>0</v>
      </c>
      <c r="DS644">
        <v>2</v>
      </c>
      <c r="DT644">
        <v>2110</v>
      </c>
      <c r="DU644">
        <v>0</v>
      </c>
      <c r="DV644">
        <v>0</v>
      </c>
      <c r="DW644">
        <v>1</v>
      </c>
      <c r="DX644">
        <v>0</v>
      </c>
      <c r="DY644">
        <v>14</v>
      </c>
      <c r="DZ644">
        <v>1</v>
      </c>
      <c r="EA644">
        <v>9</v>
      </c>
      <c r="EB644">
        <v>2</v>
      </c>
      <c r="EC644">
        <v>0</v>
      </c>
      <c r="ED644">
        <v>1</v>
      </c>
      <c r="EE644">
        <v>31</v>
      </c>
      <c r="EF644">
        <v>64</v>
      </c>
      <c r="EG644">
        <v>0</v>
      </c>
      <c r="EH644">
        <v>1638</v>
      </c>
      <c r="EI644">
        <v>11</v>
      </c>
      <c r="EJ644">
        <v>3298</v>
      </c>
      <c r="EK644">
        <v>1</v>
      </c>
      <c r="EL644">
        <v>13</v>
      </c>
      <c r="EM644">
        <v>0</v>
      </c>
      <c r="EN644">
        <v>0</v>
      </c>
      <c r="EO644">
        <v>7</v>
      </c>
      <c r="EP644">
        <v>5</v>
      </c>
      <c r="EQ644">
        <v>0</v>
      </c>
      <c r="ER644">
        <v>2</v>
      </c>
      <c r="ES644">
        <v>0</v>
      </c>
      <c r="ET644">
        <v>41</v>
      </c>
      <c r="EU644">
        <v>1</v>
      </c>
      <c r="EV644">
        <v>0</v>
      </c>
      <c r="EW644">
        <v>9</v>
      </c>
      <c r="EX644">
        <v>14</v>
      </c>
      <c r="EY644">
        <v>6</v>
      </c>
      <c r="EZ644">
        <v>0</v>
      </c>
      <c r="FA644">
        <v>5</v>
      </c>
      <c r="FB644">
        <v>2</v>
      </c>
      <c r="FC644">
        <v>1</v>
      </c>
      <c r="FD644">
        <v>0</v>
      </c>
      <c r="FE644">
        <v>1219</v>
      </c>
      <c r="FF644">
        <v>0</v>
      </c>
      <c r="FG644">
        <v>0</v>
      </c>
      <c r="FH644">
        <v>0</v>
      </c>
      <c r="FI644">
        <v>1</v>
      </c>
      <c r="FJ644">
        <v>2</v>
      </c>
      <c r="FK644">
        <v>0</v>
      </c>
      <c r="FL644">
        <v>1</v>
      </c>
      <c r="FM644">
        <v>0</v>
      </c>
      <c r="FN644">
        <v>0</v>
      </c>
      <c r="FO644">
        <v>4</v>
      </c>
      <c r="FP644">
        <v>3</v>
      </c>
      <c r="FQ644">
        <v>0</v>
      </c>
      <c r="FR644">
        <v>0</v>
      </c>
      <c r="FS644">
        <v>3117</v>
      </c>
      <c r="FT644">
        <v>2</v>
      </c>
      <c r="FU644">
        <v>6</v>
      </c>
      <c r="FV644">
        <v>0</v>
      </c>
      <c r="FW644">
        <v>2</v>
      </c>
      <c r="FX644">
        <v>0</v>
      </c>
      <c r="FY644">
        <v>0</v>
      </c>
      <c r="FZ644">
        <v>4</v>
      </c>
      <c r="GA644">
        <v>4</v>
      </c>
      <c r="GB644">
        <v>4</v>
      </c>
      <c r="GC644">
        <v>0</v>
      </c>
      <c r="GD644">
        <v>1</v>
      </c>
      <c r="GE644">
        <v>0</v>
      </c>
      <c r="GF644">
        <v>1</v>
      </c>
      <c r="GG644">
        <v>1</v>
      </c>
      <c r="GH644">
        <v>1</v>
      </c>
      <c r="GI644">
        <v>6</v>
      </c>
      <c r="GJ644">
        <v>1</v>
      </c>
      <c r="GK644">
        <v>0</v>
      </c>
      <c r="GL644">
        <v>1</v>
      </c>
      <c r="GM644">
        <v>4705</v>
      </c>
      <c r="GN644">
        <v>0</v>
      </c>
      <c r="GO644">
        <v>0</v>
      </c>
      <c r="GP644">
        <v>7164</v>
      </c>
      <c r="GQ644">
        <v>1</v>
      </c>
      <c r="GR644">
        <v>0</v>
      </c>
      <c r="GS644">
        <v>0</v>
      </c>
      <c r="GT644">
        <v>0</v>
      </c>
      <c r="GU644">
        <v>8</v>
      </c>
      <c r="GV644">
        <v>0</v>
      </c>
      <c r="GW644">
        <v>34</v>
      </c>
      <c r="GX644">
        <v>3</v>
      </c>
      <c r="GY644">
        <v>0</v>
      </c>
      <c r="GZ644">
        <v>4226</v>
      </c>
      <c r="HA644">
        <v>1</v>
      </c>
      <c r="HB644">
        <v>1</v>
      </c>
      <c r="HC644">
        <v>0</v>
      </c>
      <c r="HD644">
        <v>0</v>
      </c>
      <c r="HE644">
        <v>0</v>
      </c>
      <c r="HF644">
        <v>1</v>
      </c>
      <c r="HG644">
        <v>0</v>
      </c>
      <c r="HH644">
        <v>0</v>
      </c>
      <c r="HI644">
        <v>2</v>
      </c>
      <c r="HJ644">
        <v>0</v>
      </c>
      <c r="HK644">
        <v>22</v>
      </c>
      <c r="HL644">
        <v>2</v>
      </c>
      <c r="HM644">
        <v>6</v>
      </c>
      <c r="HN644">
        <v>2793</v>
      </c>
      <c r="HO644">
        <v>9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47</v>
      </c>
      <c r="HV644">
        <v>2</v>
      </c>
      <c r="HW644">
        <v>1</v>
      </c>
      <c r="HX644">
        <v>2</v>
      </c>
      <c r="HY644">
        <v>0</v>
      </c>
      <c r="HZ644">
        <v>0</v>
      </c>
      <c r="IA644">
        <v>1</v>
      </c>
      <c r="IB644">
        <v>1</v>
      </c>
      <c r="IC644">
        <v>2747</v>
      </c>
      <c r="ID644">
        <v>0</v>
      </c>
      <c r="IE644">
        <v>0</v>
      </c>
      <c r="IF644">
        <v>0</v>
      </c>
      <c r="IG644">
        <v>19</v>
      </c>
      <c r="IH644">
        <v>0</v>
      </c>
      <c r="II644">
        <v>0</v>
      </c>
      <c r="IJ644">
        <v>1</v>
      </c>
      <c r="IK644">
        <v>2</v>
      </c>
      <c r="IL644">
        <v>1</v>
      </c>
      <c r="IM644">
        <v>0</v>
      </c>
      <c r="IN644">
        <v>4</v>
      </c>
      <c r="IO644">
        <v>2078</v>
      </c>
      <c r="IP644">
        <v>0</v>
      </c>
      <c r="IQ644">
        <v>0</v>
      </c>
      <c r="IR644">
        <v>1</v>
      </c>
      <c r="IS644">
        <v>0</v>
      </c>
      <c r="IT644">
        <v>0</v>
      </c>
      <c r="IU644">
        <v>6</v>
      </c>
      <c r="IV644">
        <v>2</v>
      </c>
      <c r="IW644">
        <v>0</v>
      </c>
      <c r="IX644">
        <v>0</v>
      </c>
      <c r="IY644">
        <v>0</v>
      </c>
      <c r="IZ644">
        <v>0</v>
      </c>
      <c r="JA644">
        <v>1900</v>
      </c>
      <c r="JB644">
        <v>0</v>
      </c>
      <c r="JC644">
        <v>0</v>
      </c>
      <c r="JD644">
        <v>2</v>
      </c>
      <c r="JE644">
        <v>0</v>
      </c>
      <c r="JF644">
        <v>0</v>
      </c>
      <c r="JG644">
        <v>5222</v>
      </c>
      <c r="JH644">
        <v>0</v>
      </c>
      <c r="JI644">
        <v>0</v>
      </c>
      <c r="JJ644">
        <v>0</v>
      </c>
      <c r="JK644">
        <v>1</v>
      </c>
      <c r="JL644">
        <v>1</v>
      </c>
      <c r="JM644">
        <v>0</v>
      </c>
      <c r="JN644">
        <v>0</v>
      </c>
      <c r="JO644">
        <v>0</v>
      </c>
      <c r="JP644">
        <v>1</v>
      </c>
      <c r="JQ644">
        <v>0</v>
      </c>
      <c r="JR644">
        <v>2</v>
      </c>
      <c r="JS644">
        <v>0</v>
      </c>
      <c r="JT644">
        <v>0</v>
      </c>
      <c r="JU644">
        <v>0</v>
      </c>
      <c r="JV644">
        <v>0</v>
      </c>
      <c r="JW644">
        <v>2</v>
      </c>
      <c r="JX644">
        <v>0</v>
      </c>
      <c r="JY644">
        <v>0</v>
      </c>
      <c r="JZ644">
        <v>0</v>
      </c>
      <c r="KA644">
        <v>1539</v>
      </c>
      <c r="KB644">
        <v>0</v>
      </c>
      <c r="KC644">
        <v>1658</v>
      </c>
      <c r="KD644">
        <v>5309</v>
      </c>
      <c r="KE644">
        <v>0</v>
      </c>
      <c r="KF644">
        <v>2748</v>
      </c>
      <c r="KG644">
        <v>1931</v>
      </c>
      <c r="KH644">
        <v>1</v>
      </c>
      <c r="KI644">
        <v>3419</v>
      </c>
      <c r="KJ644">
        <v>1</v>
      </c>
      <c r="KK644">
        <v>0</v>
      </c>
      <c r="KL644">
        <v>0</v>
      </c>
      <c r="KM644">
        <v>2</v>
      </c>
      <c r="KN644">
        <v>0</v>
      </c>
      <c r="KO644">
        <v>0</v>
      </c>
      <c r="KP644">
        <v>1</v>
      </c>
      <c r="KQ644">
        <v>1</v>
      </c>
      <c r="KR644">
        <v>144</v>
      </c>
      <c r="KS644">
        <v>0</v>
      </c>
      <c r="KT644">
        <v>0</v>
      </c>
      <c r="KU644">
        <v>76</v>
      </c>
      <c r="KV644">
        <v>906</v>
      </c>
      <c r="KW644">
        <v>3</v>
      </c>
      <c r="KX644">
        <v>0</v>
      </c>
      <c r="KY644">
        <v>1</v>
      </c>
      <c r="KZ644">
        <v>0</v>
      </c>
      <c r="LA644">
        <v>0</v>
      </c>
      <c r="LB644">
        <v>0</v>
      </c>
      <c r="LC644">
        <v>2</v>
      </c>
      <c r="LD644">
        <v>1131</v>
      </c>
      <c r="LE644">
        <v>0</v>
      </c>
      <c r="LF644">
        <v>1119</v>
      </c>
      <c r="LG644">
        <v>0</v>
      </c>
      <c r="LH644">
        <v>0</v>
      </c>
      <c r="LI644">
        <v>1</v>
      </c>
      <c r="LJ644">
        <v>1</v>
      </c>
      <c r="LK644">
        <v>1</v>
      </c>
      <c r="LL644">
        <v>0</v>
      </c>
      <c r="LM644">
        <v>2</v>
      </c>
      <c r="LN644">
        <v>0</v>
      </c>
      <c r="LO644">
        <v>2</v>
      </c>
      <c r="LP644">
        <v>3</v>
      </c>
      <c r="LQ644">
        <v>0</v>
      </c>
      <c r="LR644">
        <v>0</v>
      </c>
      <c r="LS644">
        <v>0</v>
      </c>
      <c r="LT644">
        <v>3725</v>
      </c>
      <c r="LU644">
        <v>4</v>
      </c>
      <c r="LV644">
        <v>3339</v>
      </c>
      <c r="LW644">
        <v>2958</v>
      </c>
      <c r="LX644">
        <v>809</v>
      </c>
      <c r="LY644">
        <v>0</v>
      </c>
      <c r="LZ644">
        <v>0</v>
      </c>
      <c r="MA644">
        <v>0</v>
      </c>
      <c r="MB644">
        <v>0</v>
      </c>
      <c r="MC644">
        <v>1</v>
      </c>
      <c r="MD644">
        <v>0</v>
      </c>
      <c r="ME644">
        <v>0</v>
      </c>
      <c r="MF644">
        <v>1</v>
      </c>
      <c r="MG644">
        <v>1237</v>
      </c>
      <c r="MH644">
        <v>0</v>
      </c>
      <c r="MI644">
        <v>0</v>
      </c>
      <c r="MJ644">
        <v>1841</v>
      </c>
      <c r="MK644">
        <v>0</v>
      </c>
      <c r="ML644">
        <v>1</v>
      </c>
      <c r="MM644">
        <v>2122</v>
      </c>
      <c r="MN644">
        <v>0</v>
      </c>
      <c r="MO644">
        <v>1</v>
      </c>
      <c r="MP644">
        <v>1</v>
      </c>
      <c r="MQ644">
        <v>7</v>
      </c>
      <c r="MR644">
        <v>1</v>
      </c>
      <c r="MS644">
        <v>0</v>
      </c>
      <c r="MT644">
        <v>0</v>
      </c>
      <c r="MU644">
        <v>1189</v>
      </c>
      <c r="MV644">
        <v>0</v>
      </c>
      <c r="MW644">
        <v>1475</v>
      </c>
      <c r="MX644">
        <v>2</v>
      </c>
      <c r="MY644">
        <v>2</v>
      </c>
      <c r="MZ644">
        <v>2</v>
      </c>
      <c r="NA644">
        <v>0</v>
      </c>
      <c r="NB644">
        <v>1</v>
      </c>
      <c r="NC644">
        <v>0</v>
      </c>
      <c r="ND644">
        <v>2584</v>
      </c>
      <c r="NE644">
        <v>3824</v>
      </c>
      <c r="NF644">
        <v>0</v>
      </c>
      <c r="NG644">
        <v>1436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1951</v>
      </c>
      <c r="NN644">
        <v>0</v>
      </c>
      <c r="NO644">
        <v>3</v>
      </c>
      <c r="NP644">
        <v>0</v>
      </c>
      <c r="NQ644">
        <v>2</v>
      </c>
      <c r="NR644">
        <v>51</v>
      </c>
      <c r="NS644">
        <v>1300</v>
      </c>
      <c r="NT644">
        <v>1</v>
      </c>
      <c r="NU644">
        <v>1</v>
      </c>
      <c r="NV644">
        <v>1</v>
      </c>
      <c r="NW644">
        <v>1</v>
      </c>
      <c r="NX644">
        <v>0</v>
      </c>
      <c r="NY644">
        <v>2320</v>
      </c>
      <c r="NZ644">
        <v>0</v>
      </c>
      <c r="OA644">
        <v>1535</v>
      </c>
      <c r="OB644">
        <v>1697</v>
      </c>
      <c r="OC644">
        <v>0</v>
      </c>
      <c r="OD644">
        <v>2720</v>
      </c>
      <c r="OE644">
        <v>2330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2</v>
      </c>
      <c r="OL644">
        <v>0</v>
      </c>
      <c r="OM644">
        <v>0</v>
      </c>
      <c r="ON644">
        <v>1</v>
      </c>
      <c r="OO644">
        <v>1</v>
      </c>
      <c r="OP644">
        <v>80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</row>
    <row r="645" spans="2:414" x14ac:dyDescent="0.2">
      <c r="B645" t="s">
        <v>1052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7</v>
      </c>
      <c r="T645">
        <v>9</v>
      </c>
      <c r="U645">
        <v>8</v>
      </c>
      <c r="V645">
        <v>6</v>
      </c>
      <c r="W645">
        <v>0</v>
      </c>
      <c r="X645">
        <v>2</v>
      </c>
      <c r="Y645">
        <v>0</v>
      </c>
      <c r="Z645">
        <v>1</v>
      </c>
      <c r="AA645">
        <v>1</v>
      </c>
      <c r="AB645">
        <v>0</v>
      </c>
      <c r="AC645">
        <v>4</v>
      </c>
      <c r="AD645">
        <v>0</v>
      </c>
      <c r="AE645">
        <v>1</v>
      </c>
      <c r="AF645">
        <v>18</v>
      </c>
      <c r="AG645">
        <v>1</v>
      </c>
      <c r="AH645">
        <v>0</v>
      </c>
      <c r="AI645">
        <v>31</v>
      </c>
      <c r="AJ645">
        <v>0</v>
      </c>
      <c r="AK645">
        <v>33</v>
      </c>
      <c r="AL645">
        <v>1</v>
      </c>
      <c r="AM645">
        <v>1</v>
      </c>
      <c r="AN645">
        <v>12</v>
      </c>
      <c r="AO645">
        <v>2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8</v>
      </c>
      <c r="AY645">
        <v>1</v>
      </c>
      <c r="AZ645">
        <v>0</v>
      </c>
      <c r="BA645">
        <v>9</v>
      </c>
      <c r="BB645">
        <v>15</v>
      </c>
      <c r="BC645">
        <v>14</v>
      </c>
      <c r="BD645">
        <v>1</v>
      </c>
      <c r="BE645">
        <v>3</v>
      </c>
      <c r="BF645">
        <v>2</v>
      </c>
      <c r="BG645">
        <v>14</v>
      </c>
      <c r="BH645">
        <v>0</v>
      </c>
      <c r="BI645">
        <v>1</v>
      </c>
      <c r="BJ645">
        <v>1</v>
      </c>
      <c r="BK645">
        <v>1</v>
      </c>
      <c r="BL645">
        <v>0</v>
      </c>
      <c r="BM645">
        <v>0</v>
      </c>
      <c r="BN645">
        <v>2</v>
      </c>
      <c r="BO645">
        <v>16</v>
      </c>
      <c r="BP645">
        <v>0</v>
      </c>
      <c r="BQ645">
        <v>0</v>
      </c>
      <c r="BR645">
        <v>2</v>
      </c>
      <c r="BS645">
        <v>0</v>
      </c>
      <c r="BT645">
        <v>2</v>
      </c>
      <c r="BU645">
        <v>1</v>
      </c>
      <c r="BV645">
        <v>2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4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9425</v>
      </c>
      <c r="CJ645">
        <v>0</v>
      </c>
      <c r="CK645">
        <v>5623</v>
      </c>
      <c r="CL645">
        <v>3</v>
      </c>
      <c r="CM645">
        <v>0</v>
      </c>
      <c r="CN645">
        <v>4625</v>
      </c>
      <c r="CO645">
        <v>11</v>
      </c>
      <c r="CP645">
        <v>1</v>
      </c>
      <c r="CQ645">
        <v>2</v>
      </c>
      <c r="CR645">
        <v>2</v>
      </c>
      <c r="CS645">
        <v>0</v>
      </c>
      <c r="CT645">
        <v>9159</v>
      </c>
      <c r="CU645">
        <v>8</v>
      </c>
      <c r="CV645">
        <v>0</v>
      </c>
      <c r="CW645">
        <v>2</v>
      </c>
      <c r="CX645">
        <v>1</v>
      </c>
      <c r="CY645">
        <v>10</v>
      </c>
      <c r="CZ645">
        <v>0</v>
      </c>
      <c r="DA645">
        <v>0</v>
      </c>
      <c r="DB645">
        <v>0</v>
      </c>
      <c r="DC645">
        <v>0</v>
      </c>
      <c r="DD645">
        <v>21</v>
      </c>
      <c r="DE645">
        <v>1</v>
      </c>
      <c r="DF645">
        <v>0</v>
      </c>
      <c r="DG645">
        <v>0</v>
      </c>
      <c r="DH645">
        <v>0</v>
      </c>
      <c r="DI645">
        <v>3</v>
      </c>
      <c r="DJ645">
        <v>1</v>
      </c>
      <c r="DK645">
        <v>13</v>
      </c>
      <c r="DL645">
        <v>5</v>
      </c>
      <c r="DM645">
        <v>1</v>
      </c>
      <c r="DN645">
        <v>0</v>
      </c>
      <c r="DO645">
        <v>0</v>
      </c>
      <c r="DP645">
        <v>0</v>
      </c>
      <c r="DQ645">
        <v>8</v>
      </c>
      <c r="DR645">
        <v>0</v>
      </c>
      <c r="DS645">
        <v>3</v>
      </c>
      <c r="DT645">
        <v>0</v>
      </c>
      <c r="DU645">
        <v>1</v>
      </c>
      <c r="DV645">
        <v>0</v>
      </c>
      <c r="DW645">
        <v>31</v>
      </c>
      <c r="DX645">
        <v>2</v>
      </c>
      <c r="DY645">
        <v>0</v>
      </c>
      <c r="DZ645">
        <v>0</v>
      </c>
      <c r="EA645">
        <v>0</v>
      </c>
      <c r="EB645">
        <v>2</v>
      </c>
      <c r="EC645">
        <v>0</v>
      </c>
      <c r="ED645">
        <v>0</v>
      </c>
      <c r="EE645">
        <v>0</v>
      </c>
      <c r="EF645">
        <v>3</v>
      </c>
      <c r="EG645">
        <v>0</v>
      </c>
      <c r="EH645">
        <v>5</v>
      </c>
      <c r="EI645">
        <v>11</v>
      </c>
      <c r="EJ645">
        <v>2</v>
      </c>
      <c r="EK645">
        <v>0</v>
      </c>
      <c r="EL645">
        <v>0</v>
      </c>
      <c r="EM645">
        <v>0</v>
      </c>
      <c r="EN645">
        <v>1</v>
      </c>
      <c r="EO645">
        <v>11</v>
      </c>
      <c r="EP645">
        <v>0</v>
      </c>
      <c r="EQ645">
        <v>15</v>
      </c>
      <c r="ER645">
        <v>15</v>
      </c>
      <c r="ES645">
        <v>1</v>
      </c>
      <c r="ET645">
        <v>2</v>
      </c>
      <c r="EU645">
        <v>33</v>
      </c>
      <c r="EV645">
        <v>2</v>
      </c>
      <c r="EW645">
        <v>24</v>
      </c>
      <c r="EX645">
        <v>0</v>
      </c>
      <c r="EY645">
        <v>0</v>
      </c>
      <c r="EZ645">
        <v>9</v>
      </c>
      <c r="FA645">
        <v>7</v>
      </c>
      <c r="FB645">
        <v>0</v>
      </c>
      <c r="FC645">
        <v>30</v>
      </c>
      <c r="FD645">
        <v>15</v>
      </c>
      <c r="FE645">
        <v>0</v>
      </c>
      <c r="FF645">
        <v>4</v>
      </c>
      <c r="FG645">
        <v>0</v>
      </c>
      <c r="FH645">
        <v>0</v>
      </c>
      <c r="FI645">
        <v>1</v>
      </c>
      <c r="FJ645">
        <v>1</v>
      </c>
      <c r="FK645">
        <v>8</v>
      </c>
      <c r="FL645">
        <v>0</v>
      </c>
      <c r="FM645">
        <v>0</v>
      </c>
      <c r="FN645">
        <v>8</v>
      </c>
      <c r="FO645">
        <v>8</v>
      </c>
      <c r="FP645">
        <v>1</v>
      </c>
      <c r="FQ645">
        <v>1464</v>
      </c>
      <c r="FR645">
        <v>0</v>
      </c>
      <c r="FS645">
        <v>1</v>
      </c>
      <c r="FT645">
        <v>1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4</v>
      </c>
      <c r="GA645">
        <v>13</v>
      </c>
      <c r="GB645">
        <v>8</v>
      </c>
      <c r="GC645">
        <v>0</v>
      </c>
      <c r="GD645">
        <v>7</v>
      </c>
      <c r="GE645">
        <v>0</v>
      </c>
      <c r="GF645">
        <v>1</v>
      </c>
      <c r="GG645">
        <v>543</v>
      </c>
      <c r="GH645">
        <v>11</v>
      </c>
      <c r="GI645">
        <v>6</v>
      </c>
      <c r="GJ645">
        <v>0</v>
      </c>
      <c r="GK645">
        <v>1074</v>
      </c>
      <c r="GL645">
        <v>0</v>
      </c>
      <c r="GM645">
        <v>2</v>
      </c>
      <c r="GN645">
        <v>2963</v>
      </c>
      <c r="GO645">
        <v>0</v>
      </c>
      <c r="GP645">
        <v>3</v>
      </c>
      <c r="GQ645">
        <v>5</v>
      </c>
      <c r="GR645">
        <v>370</v>
      </c>
      <c r="GS645">
        <v>3</v>
      </c>
      <c r="GT645">
        <v>1823</v>
      </c>
      <c r="GU645">
        <v>7</v>
      </c>
      <c r="GV645">
        <v>5</v>
      </c>
      <c r="GW645">
        <v>4</v>
      </c>
      <c r="GX645">
        <v>0</v>
      </c>
      <c r="GY645">
        <v>1011</v>
      </c>
      <c r="GZ645">
        <v>0</v>
      </c>
      <c r="HA645">
        <v>1</v>
      </c>
      <c r="HB645">
        <v>840</v>
      </c>
      <c r="HC645">
        <v>592</v>
      </c>
      <c r="HD645">
        <v>1821</v>
      </c>
      <c r="HE645">
        <v>0</v>
      </c>
      <c r="HF645">
        <v>21</v>
      </c>
      <c r="HG645">
        <v>601</v>
      </c>
      <c r="HH645">
        <v>0</v>
      </c>
      <c r="HI645">
        <v>612</v>
      </c>
      <c r="HJ645">
        <v>2879</v>
      </c>
      <c r="HK645">
        <v>7</v>
      </c>
      <c r="HL645">
        <v>367</v>
      </c>
      <c r="HM645">
        <v>24</v>
      </c>
      <c r="HN645">
        <v>1</v>
      </c>
      <c r="HO645">
        <v>6</v>
      </c>
      <c r="HP645">
        <v>124</v>
      </c>
      <c r="HQ645">
        <v>0</v>
      </c>
      <c r="HR645">
        <v>1</v>
      </c>
      <c r="HS645">
        <v>3</v>
      </c>
      <c r="HT645">
        <v>10</v>
      </c>
      <c r="HU645">
        <v>1</v>
      </c>
      <c r="HV645">
        <v>0</v>
      </c>
      <c r="HW645">
        <v>1529</v>
      </c>
      <c r="HX645">
        <v>1123</v>
      </c>
      <c r="HY645">
        <v>0</v>
      </c>
      <c r="HZ645">
        <v>665</v>
      </c>
      <c r="IA645">
        <v>0</v>
      </c>
      <c r="IB645">
        <v>765</v>
      </c>
      <c r="IC645">
        <v>1</v>
      </c>
      <c r="ID645">
        <v>666</v>
      </c>
      <c r="IE645">
        <v>129</v>
      </c>
      <c r="IF645">
        <v>29</v>
      </c>
      <c r="IG645">
        <v>2</v>
      </c>
      <c r="IH645">
        <v>1</v>
      </c>
      <c r="II645">
        <v>0</v>
      </c>
      <c r="IJ645">
        <v>1</v>
      </c>
      <c r="IK645">
        <v>663</v>
      </c>
      <c r="IL645">
        <v>202</v>
      </c>
      <c r="IM645">
        <v>7</v>
      </c>
      <c r="IN645">
        <v>2</v>
      </c>
      <c r="IO645">
        <v>3</v>
      </c>
      <c r="IP645">
        <v>3538</v>
      </c>
      <c r="IQ645">
        <v>2087</v>
      </c>
      <c r="IR645">
        <v>0</v>
      </c>
      <c r="IS645">
        <v>45</v>
      </c>
      <c r="IT645">
        <v>1085</v>
      </c>
      <c r="IU645">
        <v>1</v>
      </c>
      <c r="IV645">
        <v>434</v>
      </c>
      <c r="IW645">
        <v>3238</v>
      </c>
      <c r="IX645">
        <v>0</v>
      </c>
      <c r="IY645">
        <v>0</v>
      </c>
      <c r="IZ645">
        <v>1</v>
      </c>
      <c r="JA645">
        <v>0</v>
      </c>
      <c r="JB645">
        <v>0</v>
      </c>
      <c r="JC645">
        <v>0</v>
      </c>
      <c r="JD645">
        <v>0</v>
      </c>
      <c r="JE645">
        <v>1860</v>
      </c>
      <c r="JF645">
        <v>1</v>
      </c>
      <c r="JG645">
        <v>0</v>
      </c>
      <c r="JH645">
        <v>2</v>
      </c>
      <c r="JI645">
        <v>804</v>
      </c>
      <c r="JJ645">
        <v>0</v>
      </c>
      <c r="JK645">
        <v>80</v>
      </c>
      <c r="JL645">
        <v>0</v>
      </c>
      <c r="JM645">
        <v>6</v>
      </c>
      <c r="JN645">
        <v>0</v>
      </c>
      <c r="JO645">
        <v>424</v>
      </c>
      <c r="JP645">
        <v>2</v>
      </c>
      <c r="JQ645">
        <v>0</v>
      </c>
      <c r="JR645">
        <v>663</v>
      </c>
      <c r="JS645">
        <v>1</v>
      </c>
      <c r="JT645">
        <v>0</v>
      </c>
      <c r="JU645">
        <v>2</v>
      </c>
      <c r="JV645">
        <v>229</v>
      </c>
      <c r="JW645">
        <v>0</v>
      </c>
      <c r="JX645">
        <v>5</v>
      </c>
      <c r="JY645">
        <v>0</v>
      </c>
      <c r="JZ645">
        <v>0</v>
      </c>
      <c r="KA645">
        <v>2</v>
      </c>
      <c r="KB645">
        <v>1097</v>
      </c>
      <c r="KC645">
        <v>0</v>
      </c>
      <c r="KD645">
        <v>6</v>
      </c>
      <c r="KE645">
        <v>0</v>
      </c>
      <c r="KF645">
        <v>0</v>
      </c>
      <c r="KG645">
        <v>83</v>
      </c>
      <c r="KH645">
        <v>1</v>
      </c>
      <c r="KI645">
        <v>2</v>
      </c>
      <c r="KJ645">
        <v>1967</v>
      </c>
      <c r="KK645">
        <v>1136</v>
      </c>
      <c r="KL645">
        <v>2</v>
      </c>
      <c r="KM645">
        <v>1</v>
      </c>
      <c r="KN645">
        <v>1</v>
      </c>
      <c r="KO645">
        <v>0</v>
      </c>
      <c r="KP645">
        <v>1153</v>
      </c>
      <c r="KQ645">
        <v>4820</v>
      </c>
      <c r="KR645">
        <v>0</v>
      </c>
      <c r="KS645">
        <v>3</v>
      </c>
      <c r="KT645">
        <v>74</v>
      </c>
      <c r="KU645">
        <v>1</v>
      </c>
      <c r="KV645">
        <v>3</v>
      </c>
      <c r="KW645">
        <v>0</v>
      </c>
      <c r="KX645">
        <v>0</v>
      </c>
      <c r="KY645">
        <v>0</v>
      </c>
      <c r="KZ645">
        <v>1</v>
      </c>
      <c r="LA645">
        <v>617</v>
      </c>
      <c r="LB645">
        <v>3</v>
      </c>
      <c r="LC645">
        <v>0</v>
      </c>
      <c r="LD645">
        <v>0</v>
      </c>
      <c r="LE645">
        <v>0</v>
      </c>
      <c r="LF645">
        <v>4</v>
      </c>
      <c r="LG645">
        <v>0</v>
      </c>
      <c r="LH645">
        <v>1084</v>
      </c>
      <c r="LI645">
        <v>1</v>
      </c>
      <c r="LJ645">
        <v>1</v>
      </c>
      <c r="LK645">
        <v>0</v>
      </c>
      <c r="LL645">
        <v>0</v>
      </c>
      <c r="LM645">
        <v>0</v>
      </c>
      <c r="LN645">
        <v>0</v>
      </c>
      <c r="LO645">
        <v>656</v>
      </c>
      <c r="LP645">
        <v>5</v>
      </c>
      <c r="LQ645">
        <v>728</v>
      </c>
      <c r="LR645">
        <v>1</v>
      </c>
      <c r="LS645">
        <v>0</v>
      </c>
      <c r="LT645">
        <v>2</v>
      </c>
      <c r="LU645">
        <v>0</v>
      </c>
      <c r="LV645">
        <v>1</v>
      </c>
      <c r="LW645">
        <v>0</v>
      </c>
      <c r="LX645">
        <v>29</v>
      </c>
      <c r="LY645">
        <v>1</v>
      </c>
      <c r="LZ645">
        <v>0</v>
      </c>
      <c r="MA645">
        <v>1182</v>
      </c>
      <c r="MB645">
        <v>1350</v>
      </c>
      <c r="MC645">
        <v>2481</v>
      </c>
      <c r="MD645">
        <v>4</v>
      </c>
      <c r="ME645">
        <v>1323</v>
      </c>
      <c r="MF645">
        <v>1</v>
      </c>
      <c r="MG645">
        <v>1</v>
      </c>
      <c r="MH645">
        <v>0</v>
      </c>
      <c r="MI645">
        <v>0</v>
      </c>
      <c r="MJ645">
        <v>0</v>
      </c>
      <c r="MK645">
        <v>7</v>
      </c>
      <c r="ML645">
        <v>0</v>
      </c>
      <c r="MM645">
        <v>3</v>
      </c>
      <c r="MN645">
        <v>0</v>
      </c>
      <c r="MO645">
        <v>0</v>
      </c>
      <c r="MP645">
        <v>2</v>
      </c>
      <c r="MQ645">
        <v>0</v>
      </c>
      <c r="MR645">
        <v>1</v>
      </c>
      <c r="MS645">
        <v>1</v>
      </c>
      <c r="MT645">
        <v>0</v>
      </c>
      <c r="MU645">
        <v>56</v>
      </c>
      <c r="MV645">
        <v>2</v>
      </c>
      <c r="MW645">
        <v>4</v>
      </c>
      <c r="MX645">
        <v>2902</v>
      </c>
      <c r="MY645">
        <v>10</v>
      </c>
      <c r="MZ645">
        <v>0</v>
      </c>
      <c r="NA645">
        <v>0</v>
      </c>
      <c r="NB645">
        <v>4518</v>
      </c>
      <c r="NC645">
        <v>0</v>
      </c>
      <c r="ND645">
        <v>10</v>
      </c>
      <c r="NE645">
        <v>7</v>
      </c>
      <c r="NF645">
        <v>2239</v>
      </c>
      <c r="NG645">
        <v>73</v>
      </c>
      <c r="NH645">
        <v>5</v>
      </c>
      <c r="NI645">
        <v>0</v>
      </c>
      <c r="NJ645">
        <v>9333</v>
      </c>
      <c r="NK645">
        <v>5035</v>
      </c>
      <c r="NL645">
        <v>4</v>
      </c>
      <c r="NM645">
        <v>1</v>
      </c>
      <c r="NN645">
        <v>2</v>
      </c>
      <c r="NO645">
        <v>14</v>
      </c>
      <c r="NP645">
        <v>5</v>
      </c>
      <c r="NQ645">
        <v>5</v>
      </c>
      <c r="NR645">
        <v>0</v>
      </c>
      <c r="NS645">
        <v>0</v>
      </c>
      <c r="NT645">
        <v>0</v>
      </c>
      <c r="NU645">
        <v>0</v>
      </c>
      <c r="NV645">
        <v>4784</v>
      </c>
      <c r="NW645">
        <v>2</v>
      </c>
      <c r="NX645">
        <v>2597</v>
      </c>
      <c r="NY645">
        <v>1</v>
      </c>
      <c r="NZ645">
        <v>8975</v>
      </c>
      <c r="OA645">
        <v>0</v>
      </c>
      <c r="OB645">
        <v>6</v>
      </c>
      <c r="OC645">
        <v>0</v>
      </c>
      <c r="OD645">
        <v>4</v>
      </c>
      <c r="OE645">
        <v>1</v>
      </c>
      <c r="OF645">
        <v>2</v>
      </c>
      <c r="OG645">
        <v>0</v>
      </c>
      <c r="OH645">
        <v>2</v>
      </c>
      <c r="OI645">
        <v>0</v>
      </c>
      <c r="OJ645">
        <v>0</v>
      </c>
      <c r="OK645">
        <v>4198</v>
      </c>
      <c r="OL645">
        <v>0</v>
      </c>
      <c r="OM645">
        <v>1</v>
      </c>
      <c r="ON645">
        <v>4302</v>
      </c>
      <c r="OO645">
        <v>0</v>
      </c>
      <c r="OP645">
        <v>1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</row>
    <row r="646" spans="2:414" x14ac:dyDescent="0.2">
      <c r="B646" t="s">
        <v>1053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2</v>
      </c>
      <c r="AN646">
        <v>0</v>
      </c>
      <c r="AO646">
        <v>4</v>
      </c>
      <c r="AP646">
        <v>0</v>
      </c>
      <c r="AQ646">
        <v>2</v>
      </c>
      <c r="AR646">
        <v>3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2</v>
      </c>
      <c r="BA646">
        <v>4</v>
      </c>
      <c r="BB646">
        <v>3</v>
      </c>
      <c r="BC646">
        <v>3</v>
      </c>
      <c r="BD646">
        <v>5</v>
      </c>
      <c r="BE646">
        <v>1</v>
      </c>
      <c r="BF646">
        <v>0</v>
      </c>
      <c r="BG646">
        <v>15</v>
      </c>
      <c r="BH646">
        <v>4</v>
      </c>
      <c r="BI646">
        <v>2</v>
      </c>
      <c r="BJ646">
        <v>3</v>
      </c>
      <c r="BK646">
        <v>2</v>
      </c>
      <c r="BL646">
        <v>3</v>
      </c>
      <c r="BM646">
        <v>1</v>
      </c>
      <c r="BN646">
        <v>5</v>
      </c>
      <c r="BO646">
        <v>0</v>
      </c>
      <c r="BP646">
        <v>4</v>
      </c>
      <c r="BQ646">
        <v>0</v>
      </c>
      <c r="BR646">
        <v>9</v>
      </c>
      <c r="BS646">
        <v>3</v>
      </c>
      <c r="BT646">
        <v>1</v>
      </c>
      <c r="BU646">
        <v>0</v>
      </c>
      <c r="BV646">
        <v>2</v>
      </c>
      <c r="BW646">
        <v>7</v>
      </c>
      <c r="BX646">
        <v>2</v>
      </c>
      <c r="BY646">
        <v>0</v>
      </c>
      <c r="BZ646">
        <v>1</v>
      </c>
      <c r="CA646">
        <v>2</v>
      </c>
      <c r="CB646">
        <v>0</v>
      </c>
      <c r="CC646">
        <v>0</v>
      </c>
      <c r="CD646">
        <v>0</v>
      </c>
      <c r="CE646">
        <v>0</v>
      </c>
      <c r="CF646">
        <v>6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3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4</v>
      </c>
      <c r="EP646">
        <v>0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4</v>
      </c>
      <c r="EX646">
        <v>0</v>
      </c>
      <c r="EY646">
        <v>0</v>
      </c>
      <c r="EZ646">
        <v>0</v>
      </c>
      <c r="FA646">
        <v>2</v>
      </c>
      <c r="FB646">
        <v>12</v>
      </c>
      <c r="FC646">
        <v>0</v>
      </c>
      <c r="FD646">
        <v>0</v>
      </c>
      <c r="FE646">
        <v>0</v>
      </c>
      <c r="FF646">
        <v>0</v>
      </c>
      <c r="FG646">
        <v>4</v>
      </c>
      <c r="FH646">
        <v>0</v>
      </c>
      <c r="FI646">
        <v>4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2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4</v>
      </c>
      <c r="FZ646">
        <v>0</v>
      </c>
      <c r="GA646">
        <v>0</v>
      </c>
      <c r="GB646">
        <v>3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2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6</v>
      </c>
      <c r="HN646">
        <v>0</v>
      </c>
      <c r="HO646">
        <v>0</v>
      </c>
      <c r="HP646">
        <v>0</v>
      </c>
      <c r="HQ646">
        <v>4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3</v>
      </c>
      <c r="HZ646">
        <v>0</v>
      </c>
      <c r="IA646">
        <v>2</v>
      </c>
      <c r="IB646">
        <v>0</v>
      </c>
      <c r="IC646">
        <v>0</v>
      </c>
      <c r="ID646">
        <v>1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1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5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1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2</v>
      </c>
      <c r="MS646">
        <v>0</v>
      </c>
      <c r="MT646">
        <v>1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1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2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</row>
    <row r="647" spans="2:414" x14ac:dyDescent="0.2">
      <c r="B647" t="s">
        <v>1054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3</v>
      </c>
      <c r="Q647">
        <v>3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1</v>
      </c>
      <c r="AE647">
        <v>12</v>
      </c>
      <c r="AF647">
        <v>1</v>
      </c>
      <c r="AG647">
        <v>7</v>
      </c>
      <c r="AH647">
        <v>15</v>
      </c>
      <c r="AI647">
        <v>1</v>
      </c>
      <c r="AJ647">
        <v>7</v>
      </c>
      <c r="AK647">
        <v>2</v>
      </c>
      <c r="AL647">
        <v>1</v>
      </c>
      <c r="AM647">
        <v>2</v>
      </c>
      <c r="AN647">
        <v>0</v>
      </c>
      <c r="AO647">
        <v>4</v>
      </c>
      <c r="AP647">
        <v>0</v>
      </c>
      <c r="AQ647">
        <v>0</v>
      </c>
      <c r="AR647">
        <v>2</v>
      </c>
      <c r="AS647">
        <v>0</v>
      </c>
      <c r="AT647">
        <v>0</v>
      </c>
      <c r="AU647">
        <v>0</v>
      </c>
      <c r="AV647">
        <v>0</v>
      </c>
      <c r="AW647">
        <v>2</v>
      </c>
      <c r="AX647">
        <v>2</v>
      </c>
      <c r="AY647">
        <v>0</v>
      </c>
      <c r="AZ647">
        <v>2</v>
      </c>
      <c r="BA647">
        <v>0</v>
      </c>
      <c r="BB647">
        <v>1</v>
      </c>
      <c r="BC647">
        <v>0</v>
      </c>
      <c r="BD647">
        <v>0</v>
      </c>
      <c r="BE647">
        <v>3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3</v>
      </c>
      <c r="BL647">
        <v>0</v>
      </c>
      <c r="BM647">
        <v>1</v>
      </c>
      <c r="BN647">
        <v>1</v>
      </c>
      <c r="BO647">
        <v>2</v>
      </c>
      <c r="BP647">
        <v>0</v>
      </c>
      <c r="BQ647">
        <v>7</v>
      </c>
      <c r="BR647">
        <v>0</v>
      </c>
      <c r="BS647">
        <v>18</v>
      </c>
      <c r="BT647">
        <v>9</v>
      </c>
      <c r="BU647">
        <v>1</v>
      </c>
      <c r="BV647">
        <v>1</v>
      </c>
      <c r="BW647">
        <v>1</v>
      </c>
      <c r="BX647">
        <v>0</v>
      </c>
      <c r="BY647">
        <v>0</v>
      </c>
      <c r="BZ647">
        <v>9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2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2</v>
      </c>
      <c r="CP647">
        <v>2363</v>
      </c>
      <c r="CQ647">
        <v>119</v>
      </c>
      <c r="CR647">
        <v>0</v>
      </c>
      <c r="CS647">
        <v>1502</v>
      </c>
      <c r="CT647">
        <v>1</v>
      </c>
      <c r="CU647">
        <v>56</v>
      </c>
      <c r="CV647">
        <v>1</v>
      </c>
      <c r="CW647">
        <v>995</v>
      </c>
      <c r="CX647">
        <v>287</v>
      </c>
      <c r="CY647">
        <v>1</v>
      </c>
      <c r="CZ647">
        <v>4</v>
      </c>
      <c r="DA647">
        <v>168</v>
      </c>
      <c r="DB647">
        <v>3</v>
      </c>
      <c r="DC647">
        <v>229</v>
      </c>
      <c r="DD647">
        <v>0</v>
      </c>
      <c r="DE647">
        <v>5008</v>
      </c>
      <c r="DF647">
        <v>0</v>
      </c>
      <c r="DG647">
        <v>4</v>
      </c>
      <c r="DH647">
        <v>4</v>
      </c>
      <c r="DI647">
        <v>149</v>
      </c>
      <c r="DJ647">
        <v>5</v>
      </c>
      <c r="DK647">
        <v>93</v>
      </c>
      <c r="DL647">
        <v>99</v>
      </c>
      <c r="DM647">
        <v>6530</v>
      </c>
      <c r="DN647">
        <v>1910</v>
      </c>
      <c r="DO647">
        <v>3689</v>
      </c>
      <c r="DP647">
        <v>478</v>
      </c>
      <c r="DQ647">
        <v>2</v>
      </c>
      <c r="DR647">
        <v>0</v>
      </c>
      <c r="DS647">
        <v>1</v>
      </c>
      <c r="DT647">
        <v>0</v>
      </c>
      <c r="DU647">
        <v>10130</v>
      </c>
      <c r="DV647">
        <v>0</v>
      </c>
      <c r="DW647">
        <v>0</v>
      </c>
      <c r="DX647">
        <v>19</v>
      </c>
      <c r="DY647">
        <v>1311</v>
      </c>
      <c r="DZ647">
        <v>12</v>
      </c>
      <c r="EA647">
        <v>906</v>
      </c>
      <c r="EB647">
        <v>19</v>
      </c>
      <c r="EC647">
        <v>1267</v>
      </c>
      <c r="ED647">
        <v>2</v>
      </c>
      <c r="EE647">
        <v>2288</v>
      </c>
      <c r="EF647">
        <v>0</v>
      </c>
      <c r="EG647">
        <v>758</v>
      </c>
      <c r="EH647">
        <v>1</v>
      </c>
      <c r="EI647">
        <v>2</v>
      </c>
      <c r="EJ647">
        <v>0</v>
      </c>
      <c r="EK647">
        <v>5</v>
      </c>
      <c r="EL647">
        <v>1550</v>
      </c>
      <c r="EM647">
        <v>3</v>
      </c>
      <c r="EN647">
        <v>4383</v>
      </c>
      <c r="EO647">
        <v>0</v>
      </c>
      <c r="EP647">
        <v>990</v>
      </c>
      <c r="EQ647">
        <v>0</v>
      </c>
      <c r="ER647">
        <v>0</v>
      </c>
      <c r="ES647">
        <v>891</v>
      </c>
      <c r="ET647">
        <v>0</v>
      </c>
      <c r="EU647">
        <v>1</v>
      </c>
      <c r="EV647">
        <v>0</v>
      </c>
      <c r="EW647">
        <v>1</v>
      </c>
      <c r="EX647">
        <v>2508</v>
      </c>
      <c r="EY647">
        <v>1398</v>
      </c>
      <c r="EZ647">
        <v>0</v>
      </c>
      <c r="FA647">
        <v>2</v>
      </c>
      <c r="FB647">
        <v>1</v>
      </c>
      <c r="FC647">
        <v>1</v>
      </c>
      <c r="FD647">
        <v>0</v>
      </c>
      <c r="FE647">
        <v>1</v>
      </c>
      <c r="FF647">
        <v>0</v>
      </c>
      <c r="FG647">
        <v>1</v>
      </c>
      <c r="FH647">
        <v>1</v>
      </c>
      <c r="FI647">
        <v>0</v>
      </c>
      <c r="FJ647">
        <v>6</v>
      </c>
      <c r="FK647">
        <v>0</v>
      </c>
      <c r="FL647">
        <v>5</v>
      </c>
      <c r="FM647">
        <v>6281</v>
      </c>
      <c r="FN647">
        <v>0</v>
      </c>
      <c r="FO647">
        <v>0</v>
      </c>
      <c r="FP647">
        <v>10534</v>
      </c>
      <c r="FQ647">
        <v>2</v>
      </c>
      <c r="FR647">
        <v>0</v>
      </c>
      <c r="FS647">
        <v>0</v>
      </c>
      <c r="FT647">
        <v>12</v>
      </c>
      <c r="FU647">
        <v>1788</v>
      </c>
      <c r="FV647">
        <v>0</v>
      </c>
      <c r="FW647">
        <v>1</v>
      </c>
      <c r="FX647">
        <v>1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2</v>
      </c>
      <c r="GE647">
        <v>0</v>
      </c>
      <c r="GF647">
        <v>7498</v>
      </c>
      <c r="GG647">
        <v>0</v>
      </c>
      <c r="GH647">
        <v>3</v>
      </c>
      <c r="GI647">
        <v>0</v>
      </c>
      <c r="GJ647">
        <v>0</v>
      </c>
      <c r="GK647">
        <v>0</v>
      </c>
      <c r="GL647">
        <v>0</v>
      </c>
      <c r="GM647">
        <v>1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5</v>
      </c>
      <c r="GV647">
        <v>1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3</v>
      </c>
      <c r="HG647">
        <v>0</v>
      </c>
      <c r="HH647">
        <v>0</v>
      </c>
      <c r="HI647">
        <v>7</v>
      </c>
      <c r="HJ647">
        <v>0</v>
      </c>
      <c r="HK647">
        <v>4</v>
      </c>
      <c r="HL647">
        <v>0</v>
      </c>
      <c r="HM647">
        <v>1</v>
      </c>
      <c r="HN647">
        <v>0</v>
      </c>
      <c r="HO647">
        <v>3</v>
      </c>
      <c r="HP647">
        <v>1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0</v>
      </c>
      <c r="HY647">
        <v>0</v>
      </c>
      <c r="HZ647">
        <v>0</v>
      </c>
      <c r="IA647">
        <v>0</v>
      </c>
      <c r="IB647">
        <v>1</v>
      </c>
      <c r="IC647">
        <v>0</v>
      </c>
      <c r="ID647">
        <v>0</v>
      </c>
      <c r="IE647">
        <v>0</v>
      </c>
      <c r="IF647">
        <v>0</v>
      </c>
      <c r="IG647">
        <v>5</v>
      </c>
      <c r="IH647">
        <v>0</v>
      </c>
      <c r="II647">
        <v>0</v>
      </c>
      <c r="IJ647">
        <v>0</v>
      </c>
      <c r="IK647">
        <v>1</v>
      </c>
      <c r="IL647">
        <v>0</v>
      </c>
      <c r="IM647">
        <v>1</v>
      </c>
      <c r="IN647">
        <v>1</v>
      </c>
      <c r="IO647">
        <v>1</v>
      </c>
      <c r="IP647">
        <v>0</v>
      </c>
      <c r="IQ647">
        <v>1</v>
      </c>
      <c r="IR647">
        <v>1</v>
      </c>
      <c r="IS647">
        <v>0</v>
      </c>
      <c r="IT647">
        <v>0</v>
      </c>
      <c r="IU647">
        <v>1</v>
      </c>
      <c r="IV647">
        <v>1</v>
      </c>
      <c r="IW647">
        <v>2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2</v>
      </c>
      <c r="JE647">
        <v>0</v>
      </c>
      <c r="JF647">
        <v>0</v>
      </c>
      <c r="JG647">
        <v>0</v>
      </c>
      <c r="JH647">
        <v>0</v>
      </c>
      <c r="JI647">
        <v>1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2</v>
      </c>
      <c r="JQ647">
        <v>0</v>
      </c>
      <c r="JR647">
        <v>0</v>
      </c>
      <c r="JS647">
        <v>28</v>
      </c>
      <c r="JT647">
        <v>39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1</v>
      </c>
      <c r="KC647">
        <v>1</v>
      </c>
      <c r="KD647">
        <v>0</v>
      </c>
      <c r="KE647">
        <v>0</v>
      </c>
      <c r="KF647">
        <v>3</v>
      </c>
      <c r="KG647">
        <v>1</v>
      </c>
      <c r="KH647">
        <v>0</v>
      </c>
      <c r="KI647">
        <v>1</v>
      </c>
      <c r="KJ647">
        <v>1</v>
      </c>
      <c r="KK647">
        <v>0</v>
      </c>
      <c r="KL647">
        <v>0</v>
      </c>
      <c r="KM647">
        <v>4</v>
      </c>
      <c r="KN647">
        <v>0</v>
      </c>
      <c r="KO647">
        <v>0</v>
      </c>
      <c r="KP647">
        <v>6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1</v>
      </c>
      <c r="KY647">
        <v>0</v>
      </c>
      <c r="KZ647">
        <v>0</v>
      </c>
      <c r="LA647">
        <v>6</v>
      </c>
      <c r="LB647">
        <v>0</v>
      </c>
      <c r="LC647">
        <v>0</v>
      </c>
      <c r="LD647">
        <v>1</v>
      </c>
      <c r="LE647">
        <v>0</v>
      </c>
      <c r="LF647">
        <v>0</v>
      </c>
      <c r="LG647">
        <v>0</v>
      </c>
      <c r="LH647">
        <v>5</v>
      </c>
      <c r="LI647">
        <v>1</v>
      </c>
      <c r="LJ647">
        <v>43</v>
      </c>
      <c r="LK647">
        <v>1</v>
      </c>
      <c r="LL647">
        <v>0</v>
      </c>
      <c r="LM647">
        <v>0</v>
      </c>
      <c r="LN647">
        <v>1</v>
      </c>
      <c r="LO647">
        <v>0</v>
      </c>
      <c r="LP647">
        <v>0</v>
      </c>
      <c r="LQ647">
        <v>1</v>
      </c>
      <c r="LR647">
        <v>15</v>
      </c>
      <c r="LS647">
        <v>0</v>
      </c>
      <c r="LT647">
        <v>0</v>
      </c>
      <c r="LU647">
        <v>1</v>
      </c>
      <c r="LV647">
        <v>0</v>
      </c>
      <c r="LW647">
        <v>0</v>
      </c>
      <c r="LX647">
        <v>2</v>
      </c>
      <c r="LY647">
        <v>0</v>
      </c>
      <c r="LZ647">
        <v>5</v>
      </c>
      <c r="MA647">
        <v>0</v>
      </c>
      <c r="MB647">
        <v>0</v>
      </c>
      <c r="MC647">
        <v>0</v>
      </c>
      <c r="MD647">
        <v>0</v>
      </c>
      <c r="ME647">
        <v>1</v>
      </c>
      <c r="MF647">
        <v>67</v>
      </c>
      <c r="MG647">
        <v>0</v>
      </c>
      <c r="MH647">
        <v>0</v>
      </c>
      <c r="MI647">
        <v>0</v>
      </c>
      <c r="MJ647">
        <v>1</v>
      </c>
      <c r="MK647">
        <v>0</v>
      </c>
      <c r="ML647">
        <v>1</v>
      </c>
      <c r="MM647">
        <v>2</v>
      </c>
      <c r="MN647">
        <v>0</v>
      </c>
      <c r="MO647">
        <v>0</v>
      </c>
      <c r="MP647">
        <v>0</v>
      </c>
      <c r="MQ647">
        <v>1</v>
      </c>
      <c r="MR647">
        <v>6</v>
      </c>
      <c r="MS647">
        <v>1</v>
      </c>
      <c r="MT647">
        <v>10</v>
      </c>
      <c r="MU647">
        <v>0</v>
      </c>
      <c r="MV647">
        <v>2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8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9</v>
      </c>
      <c r="NO647">
        <v>2</v>
      </c>
      <c r="NP647">
        <v>5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11</v>
      </c>
      <c r="NX647">
        <v>0</v>
      </c>
      <c r="NY647">
        <v>1</v>
      </c>
      <c r="NZ647">
        <v>1</v>
      </c>
      <c r="OA647">
        <v>0</v>
      </c>
      <c r="OB647">
        <v>0</v>
      </c>
      <c r="OC647">
        <v>0</v>
      </c>
      <c r="OD647">
        <v>1</v>
      </c>
      <c r="OE647">
        <v>0</v>
      </c>
      <c r="OF647">
        <v>0</v>
      </c>
      <c r="OG647">
        <v>0</v>
      </c>
      <c r="OH647">
        <v>13</v>
      </c>
      <c r="OI647">
        <v>0</v>
      </c>
      <c r="OJ647">
        <v>14</v>
      </c>
      <c r="OK647">
        <v>2</v>
      </c>
      <c r="OL647">
        <v>1</v>
      </c>
      <c r="OM647">
        <v>0</v>
      </c>
      <c r="ON647">
        <v>2</v>
      </c>
      <c r="OO647">
        <v>15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</row>
    <row r="648" spans="2:414" x14ac:dyDescent="0.2">
      <c r="B648" t="s">
        <v>1055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24</v>
      </c>
      <c r="P648">
        <v>19</v>
      </c>
      <c r="Q648">
        <v>33</v>
      </c>
      <c r="R648">
        <v>18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6</v>
      </c>
      <c r="AI648">
        <v>0</v>
      </c>
      <c r="AJ648">
        <v>1</v>
      </c>
      <c r="AK648">
        <v>0</v>
      </c>
      <c r="AL648">
        <v>0</v>
      </c>
      <c r="AM648">
        <v>2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78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125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3</v>
      </c>
      <c r="BS648">
        <v>2</v>
      </c>
      <c r="BT648">
        <v>0</v>
      </c>
      <c r="BU648">
        <v>1</v>
      </c>
      <c r="BV648">
        <v>0</v>
      </c>
      <c r="BW648">
        <v>3</v>
      </c>
      <c r="BX648">
        <v>0</v>
      </c>
      <c r="BY648">
        <v>0</v>
      </c>
      <c r="BZ648">
        <v>2</v>
      </c>
      <c r="CA648">
        <v>0</v>
      </c>
      <c r="CB648">
        <v>140</v>
      </c>
      <c r="CC648">
        <v>0</v>
      </c>
      <c r="CD648">
        <v>0</v>
      </c>
      <c r="CE648">
        <v>0</v>
      </c>
      <c r="CF648">
        <v>0</v>
      </c>
      <c r="CG648">
        <v>76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75</v>
      </c>
      <c r="CQ648">
        <v>418</v>
      </c>
      <c r="CR648">
        <v>0</v>
      </c>
      <c r="CS648">
        <v>52</v>
      </c>
      <c r="CT648">
        <v>0</v>
      </c>
      <c r="CU648">
        <v>131</v>
      </c>
      <c r="CV648">
        <v>0</v>
      </c>
      <c r="CW648">
        <v>38</v>
      </c>
      <c r="CX648">
        <v>857</v>
      </c>
      <c r="CY648">
        <v>0</v>
      </c>
      <c r="CZ648">
        <v>0</v>
      </c>
      <c r="DA648">
        <v>503</v>
      </c>
      <c r="DB648">
        <v>0</v>
      </c>
      <c r="DC648">
        <v>816</v>
      </c>
      <c r="DD648">
        <v>0</v>
      </c>
      <c r="DE648">
        <v>57</v>
      </c>
      <c r="DF648">
        <v>0</v>
      </c>
      <c r="DG648">
        <v>0</v>
      </c>
      <c r="DH648">
        <v>0</v>
      </c>
      <c r="DI648">
        <v>287</v>
      </c>
      <c r="DJ648">
        <v>110</v>
      </c>
      <c r="DK648">
        <v>209</v>
      </c>
      <c r="DL648">
        <v>157</v>
      </c>
      <c r="DM648">
        <v>86</v>
      </c>
      <c r="DN648">
        <v>79</v>
      </c>
      <c r="DO648">
        <v>36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87</v>
      </c>
      <c r="DV648">
        <v>0</v>
      </c>
      <c r="DW648">
        <v>0</v>
      </c>
      <c r="DX648">
        <v>230</v>
      </c>
      <c r="DY648">
        <v>277</v>
      </c>
      <c r="DZ648">
        <v>123</v>
      </c>
      <c r="EA648">
        <v>251</v>
      </c>
      <c r="EB648">
        <v>212</v>
      </c>
      <c r="EC648">
        <v>0</v>
      </c>
      <c r="ED648">
        <v>0</v>
      </c>
      <c r="EE648">
        <v>475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127</v>
      </c>
      <c r="EL648">
        <v>462</v>
      </c>
      <c r="EM648">
        <v>0</v>
      </c>
      <c r="EN648">
        <v>26</v>
      </c>
      <c r="EO648">
        <v>0</v>
      </c>
      <c r="EP648">
        <v>60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110</v>
      </c>
      <c r="EY648">
        <v>70</v>
      </c>
      <c r="EZ648">
        <v>0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185</v>
      </c>
      <c r="FK648">
        <v>0</v>
      </c>
      <c r="FL648">
        <v>124</v>
      </c>
      <c r="FM648">
        <v>31</v>
      </c>
      <c r="FN648">
        <v>0</v>
      </c>
      <c r="FO648">
        <v>0</v>
      </c>
      <c r="FP648">
        <v>63</v>
      </c>
      <c r="FQ648">
        <v>0</v>
      </c>
      <c r="FR648">
        <v>0</v>
      </c>
      <c r="FS648">
        <v>0</v>
      </c>
      <c r="FT648">
        <v>206</v>
      </c>
      <c r="FU648">
        <v>90</v>
      </c>
      <c r="FV648">
        <v>0</v>
      </c>
      <c r="FW648">
        <v>0</v>
      </c>
      <c r="FX648">
        <v>1</v>
      </c>
      <c r="FY648">
        <v>0</v>
      </c>
      <c r="FZ648">
        <v>0</v>
      </c>
      <c r="GA648">
        <v>0</v>
      </c>
      <c r="GB648">
        <v>0</v>
      </c>
      <c r="GC648">
        <v>1</v>
      </c>
      <c r="GD648">
        <v>0</v>
      </c>
      <c r="GE648">
        <v>0</v>
      </c>
      <c r="GF648">
        <v>53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1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1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1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1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2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1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1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2</v>
      </c>
      <c r="NC648">
        <v>0</v>
      </c>
      <c r="ND648">
        <v>0</v>
      </c>
      <c r="NE648">
        <v>0</v>
      </c>
      <c r="NF648">
        <v>0</v>
      </c>
      <c r="NG648">
        <v>1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1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</row>
    <row r="649" spans="2:414" x14ac:dyDescent="0.2">
      <c r="B649" t="s">
        <v>1056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0</v>
      </c>
      <c r="AO649">
        <v>2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3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25</v>
      </c>
      <c r="BR649">
        <v>0</v>
      </c>
      <c r="BS649">
        <v>68</v>
      </c>
      <c r="BT649">
        <v>22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43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43</v>
      </c>
      <c r="MS649">
        <v>0</v>
      </c>
      <c r="MT649">
        <v>0</v>
      </c>
      <c r="MU649">
        <v>0</v>
      </c>
      <c r="MV649">
        <v>1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53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89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88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</row>
    <row r="650" spans="2:414" x14ac:dyDescent="0.2">
      <c r="B650" t="s">
        <v>1057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1</v>
      </c>
      <c r="Q650">
        <v>2</v>
      </c>
      <c r="R650">
        <v>0</v>
      </c>
      <c r="S650">
        <v>135</v>
      </c>
      <c r="T650">
        <v>229</v>
      </c>
      <c r="U650">
        <v>178</v>
      </c>
      <c r="V650">
        <v>82</v>
      </c>
      <c r="W650">
        <v>4</v>
      </c>
      <c r="X650">
        <v>3</v>
      </c>
      <c r="Y650">
        <v>11</v>
      </c>
      <c r="Z650">
        <v>9</v>
      </c>
      <c r="AA650">
        <v>8</v>
      </c>
      <c r="AB650">
        <v>6</v>
      </c>
      <c r="AC650">
        <v>11</v>
      </c>
      <c r="AD650">
        <v>3</v>
      </c>
      <c r="AE650">
        <v>6</v>
      </c>
      <c r="AF650">
        <v>38</v>
      </c>
      <c r="AG650">
        <v>3</v>
      </c>
      <c r="AH650">
        <v>5</v>
      </c>
      <c r="AI650">
        <v>109</v>
      </c>
      <c r="AJ650">
        <v>6</v>
      </c>
      <c r="AK650">
        <v>70</v>
      </c>
      <c r="AL650">
        <v>5</v>
      </c>
      <c r="AM650">
        <v>3</v>
      </c>
      <c r="AN650">
        <v>34</v>
      </c>
      <c r="AO650">
        <v>1</v>
      </c>
      <c r="AP650">
        <v>8</v>
      </c>
      <c r="AQ650">
        <v>7</v>
      </c>
      <c r="AR650">
        <v>5</v>
      </c>
      <c r="AS650">
        <v>0</v>
      </c>
      <c r="AT650">
        <v>1</v>
      </c>
      <c r="AU650">
        <v>4</v>
      </c>
      <c r="AV650">
        <v>1</v>
      </c>
      <c r="AW650">
        <v>3</v>
      </c>
      <c r="AX650">
        <v>31</v>
      </c>
      <c r="AY650">
        <v>3</v>
      </c>
      <c r="AZ650">
        <v>3</v>
      </c>
      <c r="BA650">
        <v>51</v>
      </c>
      <c r="BB650">
        <v>56</v>
      </c>
      <c r="BC650">
        <v>69</v>
      </c>
      <c r="BD650">
        <v>4</v>
      </c>
      <c r="BE650">
        <v>3</v>
      </c>
      <c r="BF650">
        <v>8</v>
      </c>
      <c r="BG650">
        <v>114</v>
      </c>
      <c r="BH650">
        <v>8</v>
      </c>
      <c r="BI650">
        <v>4</v>
      </c>
      <c r="BJ650">
        <v>12</v>
      </c>
      <c r="BK650">
        <v>7</v>
      </c>
      <c r="BL650">
        <v>15</v>
      </c>
      <c r="BM650">
        <v>4</v>
      </c>
      <c r="BN650">
        <v>22</v>
      </c>
      <c r="BO650">
        <v>42</v>
      </c>
      <c r="BP650">
        <v>39</v>
      </c>
      <c r="BQ650">
        <v>1</v>
      </c>
      <c r="BR650">
        <v>9</v>
      </c>
      <c r="BS650">
        <v>8</v>
      </c>
      <c r="BT650">
        <v>2</v>
      </c>
      <c r="BU650">
        <v>7</v>
      </c>
      <c r="BV650">
        <v>11</v>
      </c>
      <c r="BW650">
        <v>7</v>
      </c>
      <c r="BX650">
        <v>17</v>
      </c>
      <c r="BY650">
        <v>2</v>
      </c>
      <c r="BZ650">
        <v>6</v>
      </c>
      <c r="CA650">
        <v>3</v>
      </c>
      <c r="CB650">
        <v>4</v>
      </c>
      <c r="CC650">
        <v>21</v>
      </c>
      <c r="CD650">
        <v>10</v>
      </c>
      <c r="CE650">
        <v>6</v>
      </c>
      <c r="CF650">
        <v>8</v>
      </c>
      <c r="CG650">
        <v>6</v>
      </c>
      <c r="CH650">
        <v>6</v>
      </c>
      <c r="CI650">
        <v>20555</v>
      </c>
      <c r="CJ650">
        <v>4</v>
      </c>
      <c r="CK650">
        <v>15805</v>
      </c>
      <c r="CL650">
        <v>18</v>
      </c>
      <c r="CM650">
        <v>2</v>
      </c>
      <c r="CN650">
        <v>10498</v>
      </c>
      <c r="CO650">
        <v>32</v>
      </c>
      <c r="CP650">
        <v>24</v>
      </c>
      <c r="CQ650">
        <v>1</v>
      </c>
      <c r="CR650">
        <v>7</v>
      </c>
      <c r="CS650">
        <v>9</v>
      </c>
      <c r="CT650">
        <v>27870</v>
      </c>
      <c r="CU650">
        <v>13</v>
      </c>
      <c r="CV650">
        <v>7</v>
      </c>
      <c r="CW650">
        <v>12</v>
      </c>
      <c r="CX650">
        <v>2</v>
      </c>
      <c r="CY650">
        <v>16</v>
      </c>
      <c r="CZ650">
        <v>9</v>
      </c>
      <c r="DA650">
        <v>2</v>
      </c>
      <c r="DB650">
        <v>5</v>
      </c>
      <c r="DC650">
        <v>6</v>
      </c>
      <c r="DD650">
        <v>152</v>
      </c>
      <c r="DE650">
        <v>9</v>
      </c>
      <c r="DF650">
        <v>0</v>
      </c>
      <c r="DG650">
        <v>2</v>
      </c>
      <c r="DH650">
        <v>7</v>
      </c>
      <c r="DI650">
        <v>41</v>
      </c>
      <c r="DJ650">
        <v>5</v>
      </c>
      <c r="DK650">
        <v>35</v>
      </c>
      <c r="DL650">
        <v>24</v>
      </c>
      <c r="DM650">
        <v>5</v>
      </c>
      <c r="DN650">
        <v>12</v>
      </c>
      <c r="DO650">
        <v>3</v>
      </c>
      <c r="DP650">
        <v>9</v>
      </c>
      <c r="DQ650">
        <v>76</v>
      </c>
      <c r="DR650">
        <v>0</v>
      </c>
      <c r="DS650">
        <v>17</v>
      </c>
      <c r="DT650">
        <v>5</v>
      </c>
      <c r="DU650">
        <v>12</v>
      </c>
      <c r="DV650">
        <v>13</v>
      </c>
      <c r="DW650">
        <v>9</v>
      </c>
      <c r="DX650">
        <v>4</v>
      </c>
      <c r="DY650">
        <v>2</v>
      </c>
      <c r="DZ650">
        <v>9</v>
      </c>
      <c r="EA650">
        <v>7</v>
      </c>
      <c r="EB650">
        <v>3</v>
      </c>
      <c r="EC650">
        <v>11</v>
      </c>
      <c r="ED650">
        <v>4</v>
      </c>
      <c r="EE650">
        <v>6</v>
      </c>
      <c r="EF650">
        <v>59</v>
      </c>
      <c r="EG650">
        <v>6</v>
      </c>
      <c r="EH650">
        <v>15</v>
      </c>
      <c r="EI650">
        <v>35</v>
      </c>
      <c r="EJ650">
        <v>24</v>
      </c>
      <c r="EK650">
        <v>6</v>
      </c>
      <c r="EL650">
        <v>3</v>
      </c>
      <c r="EM650">
        <v>3</v>
      </c>
      <c r="EN650">
        <v>2</v>
      </c>
      <c r="EO650">
        <v>25</v>
      </c>
      <c r="EP650">
        <v>4</v>
      </c>
      <c r="EQ650">
        <v>60</v>
      </c>
      <c r="ER650">
        <v>9</v>
      </c>
      <c r="ES650">
        <v>6</v>
      </c>
      <c r="ET650">
        <v>18</v>
      </c>
      <c r="EU650">
        <v>9</v>
      </c>
      <c r="EV650">
        <v>9</v>
      </c>
      <c r="EW650">
        <v>64</v>
      </c>
      <c r="EX650">
        <v>6</v>
      </c>
      <c r="EY650">
        <v>2</v>
      </c>
      <c r="EZ650">
        <v>8</v>
      </c>
      <c r="FA650">
        <v>11</v>
      </c>
      <c r="FB650">
        <v>8</v>
      </c>
      <c r="FC650">
        <v>98</v>
      </c>
      <c r="FD650">
        <v>85</v>
      </c>
      <c r="FE650">
        <v>0</v>
      </c>
      <c r="FF650">
        <v>34</v>
      </c>
      <c r="FG650">
        <v>5</v>
      </c>
      <c r="FH650">
        <v>3</v>
      </c>
      <c r="FI650">
        <v>3</v>
      </c>
      <c r="FJ650">
        <v>7</v>
      </c>
      <c r="FK650">
        <v>40</v>
      </c>
      <c r="FL650">
        <v>8</v>
      </c>
      <c r="FM650">
        <v>1</v>
      </c>
      <c r="FN650">
        <v>197</v>
      </c>
      <c r="FO650">
        <v>44</v>
      </c>
      <c r="FP650">
        <v>6</v>
      </c>
      <c r="FQ650">
        <v>7274</v>
      </c>
      <c r="FR650">
        <v>0</v>
      </c>
      <c r="FS650">
        <v>8</v>
      </c>
      <c r="FT650">
        <v>7</v>
      </c>
      <c r="FU650">
        <v>7</v>
      </c>
      <c r="FV650">
        <v>0</v>
      </c>
      <c r="FW650">
        <v>15</v>
      </c>
      <c r="FX650">
        <v>13</v>
      </c>
      <c r="FY650">
        <v>1</v>
      </c>
      <c r="FZ650">
        <v>13</v>
      </c>
      <c r="GA650">
        <v>458</v>
      </c>
      <c r="GB650">
        <v>18</v>
      </c>
      <c r="GC650">
        <v>3</v>
      </c>
      <c r="GD650">
        <v>205</v>
      </c>
      <c r="GE650">
        <v>3</v>
      </c>
      <c r="GF650">
        <v>3</v>
      </c>
      <c r="GG650">
        <v>10838</v>
      </c>
      <c r="GH650">
        <v>267</v>
      </c>
      <c r="GI650">
        <v>21</v>
      </c>
      <c r="GJ650">
        <v>6</v>
      </c>
      <c r="GK650">
        <v>26526</v>
      </c>
      <c r="GL650">
        <v>6</v>
      </c>
      <c r="GM650">
        <v>3</v>
      </c>
      <c r="GN650">
        <v>18656</v>
      </c>
      <c r="GO650">
        <v>1</v>
      </c>
      <c r="GP650">
        <v>35</v>
      </c>
      <c r="GQ650">
        <v>12</v>
      </c>
      <c r="GR650">
        <v>8399</v>
      </c>
      <c r="GS650">
        <v>121</v>
      </c>
      <c r="GT650">
        <v>8689</v>
      </c>
      <c r="GU650">
        <v>69</v>
      </c>
      <c r="GV650">
        <v>39</v>
      </c>
      <c r="GW650">
        <v>20</v>
      </c>
      <c r="GX650">
        <v>13</v>
      </c>
      <c r="GY650">
        <v>17299</v>
      </c>
      <c r="GZ650">
        <v>16</v>
      </c>
      <c r="HA650">
        <v>4</v>
      </c>
      <c r="HB650">
        <v>17989</v>
      </c>
      <c r="HC650">
        <v>10691</v>
      </c>
      <c r="HD650">
        <v>11155</v>
      </c>
      <c r="HE650">
        <v>0</v>
      </c>
      <c r="HF650">
        <v>335</v>
      </c>
      <c r="HG650">
        <v>15416</v>
      </c>
      <c r="HH650">
        <v>2</v>
      </c>
      <c r="HI650">
        <v>11834</v>
      </c>
      <c r="HJ650">
        <v>13908</v>
      </c>
      <c r="HK650">
        <v>100</v>
      </c>
      <c r="HL650">
        <v>10882</v>
      </c>
      <c r="HM650">
        <v>48</v>
      </c>
      <c r="HN650">
        <v>2</v>
      </c>
      <c r="HO650">
        <v>42</v>
      </c>
      <c r="HP650">
        <v>60</v>
      </c>
      <c r="HQ650">
        <v>2</v>
      </c>
      <c r="HR650">
        <v>6</v>
      </c>
      <c r="HS650">
        <v>29</v>
      </c>
      <c r="HT650">
        <v>69</v>
      </c>
      <c r="HU650">
        <v>30</v>
      </c>
      <c r="HV650">
        <v>2</v>
      </c>
      <c r="HW650">
        <v>32003</v>
      </c>
      <c r="HX650">
        <v>26186</v>
      </c>
      <c r="HY650">
        <v>5</v>
      </c>
      <c r="HZ650">
        <v>12084</v>
      </c>
      <c r="IA650">
        <v>5</v>
      </c>
      <c r="IB650">
        <v>13185</v>
      </c>
      <c r="IC650">
        <v>15</v>
      </c>
      <c r="ID650">
        <v>15795</v>
      </c>
      <c r="IE650">
        <v>80</v>
      </c>
      <c r="IF650">
        <v>3</v>
      </c>
      <c r="IG650">
        <v>66</v>
      </c>
      <c r="IH650">
        <v>1</v>
      </c>
      <c r="II650">
        <v>1</v>
      </c>
      <c r="IJ650">
        <v>3</v>
      </c>
      <c r="IK650">
        <v>27143</v>
      </c>
      <c r="IL650">
        <v>122</v>
      </c>
      <c r="IM650">
        <v>50</v>
      </c>
      <c r="IN650">
        <v>13</v>
      </c>
      <c r="IO650">
        <v>22</v>
      </c>
      <c r="IP650">
        <v>21105</v>
      </c>
      <c r="IQ650">
        <v>12688</v>
      </c>
      <c r="IR650">
        <v>5</v>
      </c>
      <c r="IS650">
        <v>2</v>
      </c>
      <c r="IT650">
        <v>19382</v>
      </c>
      <c r="IU650">
        <v>18</v>
      </c>
      <c r="IV650">
        <v>15705</v>
      </c>
      <c r="IW650">
        <v>15475</v>
      </c>
      <c r="IX650">
        <v>20</v>
      </c>
      <c r="IY650">
        <v>2</v>
      </c>
      <c r="IZ650">
        <v>10</v>
      </c>
      <c r="JA650">
        <v>1</v>
      </c>
      <c r="JB650">
        <v>14</v>
      </c>
      <c r="JC650">
        <v>2</v>
      </c>
      <c r="JD650">
        <v>3</v>
      </c>
      <c r="JE650">
        <v>29524</v>
      </c>
      <c r="JF650">
        <v>77</v>
      </c>
      <c r="JG650">
        <v>24</v>
      </c>
      <c r="JH650">
        <v>4</v>
      </c>
      <c r="JI650">
        <v>20551</v>
      </c>
      <c r="JJ650">
        <v>0</v>
      </c>
      <c r="JK650">
        <v>4</v>
      </c>
      <c r="JL650">
        <v>5</v>
      </c>
      <c r="JM650">
        <v>8</v>
      </c>
      <c r="JN650">
        <v>3</v>
      </c>
      <c r="JO650">
        <v>12133</v>
      </c>
      <c r="JP650">
        <v>14</v>
      </c>
      <c r="JQ650">
        <v>1</v>
      </c>
      <c r="JR650">
        <v>14761</v>
      </c>
      <c r="JS650">
        <v>7</v>
      </c>
      <c r="JT650">
        <v>5</v>
      </c>
      <c r="JU650">
        <v>4</v>
      </c>
      <c r="JV650">
        <v>89</v>
      </c>
      <c r="JW650">
        <v>4</v>
      </c>
      <c r="JX650">
        <v>28</v>
      </c>
      <c r="JY650">
        <v>0</v>
      </c>
      <c r="JZ650">
        <v>5</v>
      </c>
      <c r="KA650">
        <v>7</v>
      </c>
      <c r="KB650">
        <v>23582</v>
      </c>
      <c r="KC650">
        <v>4</v>
      </c>
      <c r="KD650">
        <v>62</v>
      </c>
      <c r="KE650">
        <v>2</v>
      </c>
      <c r="KF650">
        <v>4</v>
      </c>
      <c r="KG650">
        <v>242</v>
      </c>
      <c r="KH650">
        <v>23</v>
      </c>
      <c r="KI650">
        <v>35</v>
      </c>
      <c r="KJ650">
        <v>41305</v>
      </c>
      <c r="KK650">
        <v>20508</v>
      </c>
      <c r="KL650">
        <v>2</v>
      </c>
      <c r="KM650">
        <v>37</v>
      </c>
      <c r="KN650">
        <v>3</v>
      </c>
      <c r="KO650">
        <v>3</v>
      </c>
      <c r="KP650">
        <v>29345</v>
      </c>
      <c r="KQ650">
        <v>11378</v>
      </c>
      <c r="KR650">
        <v>10</v>
      </c>
      <c r="KS650">
        <v>33</v>
      </c>
      <c r="KT650">
        <v>4</v>
      </c>
      <c r="KU650">
        <v>4</v>
      </c>
      <c r="KV650">
        <v>11</v>
      </c>
      <c r="KW650">
        <v>12</v>
      </c>
      <c r="KX650">
        <v>5</v>
      </c>
      <c r="KY650">
        <v>39</v>
      </c>
      <c r="KZ650">
        <v>22</v>
      </c>
      <c r="LA650">
        <v>16030</v>
      </c>
      <c r="LB650">
        <v>137</v>
      </c>
      <c r="LC650">
        <v>3</v>
      </c>
      <c r="LD650">
        <v>5</v>
      </c>
      <c r="LE650">
        <v>2</v>
      </c>
      <c r="LF650">
        <v>54</v>
      </c>
      <c r="LG650">
        <v>0</v>
      </c>
      <c r="LH650">
        <v>21014</v>
      </c>
      <c r="LI650">
        <v>2</v>
      </c>
      <c r="LJ650">
        <v>3</v>
      </c>
      <c r="LK650">
        <v>3</v>
      </c>
      <c r="LL650">
        <v>0</v>
      </c>
      <c r="LM650">
        <v>10</v>
      </c>
      <c r="LN650">
        <v>7</v>
      </c>
      <c r="LO650">
        <v>20437</v>
      </c>
      <c r="LP650">
        <v>22</v>
      </c>
      <c r="LQ650">
        <v>15874</v>
      </c>
      <c r="LR650">
        <v>5</v>
      </c>
      <c r="LS650">
        <v>4</v>
      </c>
      <c r="LT650">
        <v>32</v>
      </c>
      <c r="LU650">
        <v>3</v>
      </c>
      <c r="LV650">
        <v>2</v>
      </c>
      <c r="LW650">
        <v>12</v>
      </c>
      <c r="LX650">
        <v>91</v>
      </c>
      <c r="LY650">
        <v>4</v>
      </c>
      <c r="LZ650">
        <v>5</v>
      </c>
      <c r="MA650">
        <v>20730</v>
      </c>
      <c r="MB650">
        <v>23041</v>
      </c>
      <c r="MC650">
        <v>12078</v>
      </c>
      <c r="MD650">
        <v>36</v>
      </c>
      <c r="ME650">
        <v>29538</v>
      </c>
      <c r="MF650">
        <v>3</v>
      </c>
      <c r="MG650">
        <v>3</v>
      </c>
      <c r="MH650">
        <v>5</v>
      </c>
      <c r="MI650">
        <v>2</v>
      </c>
      <c r="MJ650">
        <v>3</v>
      </c>
      <c r="MK650">
        <v>35</v>
      </c>
      <c r="ML650">
        <v>3</v>
      </c>
      <c r="MM650">
        <v>21</v>
      </c>
      <c r="MN650">
        <v>9</v>
      </c>
      <c r="MO650">
        <v>3</v>
      </c>
      <c r="MP650">
        <v>19</v>
      </c>
      <c r="MQ650">
        <v>0</v>
      </c>
      <c r="MR650">
        <v>20</v>
      </c>
      <c r="MS650">
        <v>13</v>
      </c>
      <c r="MT650">
        <v>1</v>
      </c>
      <c r="MU650">
        <v>152</v>
      </c>
      <c r="MV650">
        <v>4</v>
      </c>
      <c r="MW650">
        <v>71</v>
      </c>
      <c r="MX650">
        <v>17549</v>
      </c>
      <c r="MY650">
        <v>29</v>
      </c>
      <c r="MZ650">
        <v>2</v>
      </c>
      <c r="NA650">
        <v>4</v>
      </c>
      <c r="NB650">
        <v>30106</v>
      </c>
      <c r="NC650">
        <v>1</v>
      </c>
      <c r="ND650">
        <v>19</v>
      </c>
      <c r="NE650">
        <v>32</v>
      </c>
      <c r="NF650">
        <v>10998</v>
      </c>
      <c r="NG650">
        <v>203</v>
      </c>
      <c r="NH650">
        <v>109</v>
      </c>
      <c r="NI650">
        <v>9</v>
      </c>
      <c r="NJ650">
        <v>28808</v>
      </c>
      <c r="NK650">
        <v>16057</v>
      </c>
      <c r="NL650">
        <v>15</v>
      </c>
      <c r="NM650">
        <v>11</v>
      </c>
      <c r="NN650">
        <v>17</v>
      </c>
      <c r="NO650">
        <v>59</v>
      </c>
      <c r="NP650">
        <v>46</v>
      </c>
      <c r="NQ650">
        <v>51</v>
      </c>
      <c r="NR650">
        <v>9</v>
      </c>
      <c r="NS650">
        <v>19</v>
      </c>
      <c r="NT650">
        <v>3</v>
      </c>
      <c r="NU650">
        <v>7</v>
      </c>
      <c r="NV650">
        <v>23211</v>
      </c>
      <c r="NW650">
        <v>70</v>
      </c>
      <c r="NX650">
        <v>15366</v>
      </c>
      <c r="NY650">
        <v>4</v>
      </c>
      <c r="NZ650">
        <v>20853</v>
      </c>
      <c r="OA650">
        <v>32</v>
      </c>
      <c r="OB650">
        <v>71</v>
      </c>
      <c r="OC650">
        <v>18</v>
      </c>
      <c r="OD650">
        <v>121</v>
      </c>
      <c r="OE650">
        <v>42</v>
      </c>
      <c r="OF650">
        <v>13</v>
      </c>
      <c r="OG650">
        <v>6</v>
      </c>
      <c r="OH650">
        <v>31</v>
      </c>
      <c r="OI650">
        <v>2</v>
      </c>
      <c r="OJ650">
        <v>4</v>
      </c>
      <c r="OK650">
        <v>26606</v>
      </c>
      <c r="OL650">
        <v>12</v>
      </c>
      <c r="OM650">
        <v>2</v>
      </c>
      <c r="ON650">
        <v>19841</v>
      </c>
      <c r="OO650">
        <v>24</v>
      </c>
      <c r="OP650">
        <v>8</v>
      </c>
      <c r="OQ650">
        <v>4</v>
      </c>
      <c r="OR650">
        <v>2</v>
      </c>
      <c r="OS650">
        <v>0</v>
      </c>
      <c r="OT650">
        <v>1</v>
      </c>
      <c r="OU650">
        <v>0</v>
      </c>
      <c r="OV650">
        <v>2</v>
      </c>
      <c r="OW650">
        <v>1</v>
      </c>
      <c r="OX650">
        <v>0</v>
      </c>
    </row>
    <row r="651" spans="2:414" x14ac:dyDescent="0.2">
      <c r="B651" t="s">
        <v>1058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14</v>
      </c>
      <c r="P651">
        <v>12</v>
      </c>
      <c r="Q651">
        <v>9</v>
      </c>
      <c r="R651">
        <v>9</v>
      </c>
      <c r="S651">
        <v>0</v>
      </c>
      <c r="T651">
        <v>4</v>
      </c>
      <c r="U651">
        <v>2</v>
      </c>
      <c r="V651">
        <v>1</v>
      </c>
      <c r="W651">
        <v>4</v>
      </c>
      <c r="X651">
        <v>0</v>
      </c>
      <c r="Y651">
        <v>12</v>
      </c>
      <c r="Z651">
        <v>9</v>
      </c>
      <c r="AA651">
        <v>5</v>
      </c>
      <c r="AB651">
        <v>3</v>
      </c>
      <c r="AC651">
        <v>5</v>
      </c>
      <c r="AD651">
        <v>2</v>
      </c>
      <c r="AE651">
        <v>9</v>
      </c>
      <c r="AF651">
        <v>2061</v>
      </c>
      <c r="AG651">
        <v>12</v>
      </c>
      <c r="AH651">
        <v>17</v>
      </c>
      <c r="AI651">
        <v>3566</v>
      </c>
      <c r="AJ651">
        <v>8</v>
      </c>
      <c r="AK651">
        <v>3595</v>
      </c>
      <c r="AL651">
        <v>5</v>
      </c>
      <c r="AM651">
        <v>3</v>
      </c>
      <c r="AN651">
        <v>1885</v>
      </c>
      <c r="AO651">
        <v>1</v>
      </c>
      <c r="AP651">
        <v>4</v>
      </c>
      <c r="AQ651">
        <v>6</v>
      </c>
      <c r="AR651">
        <v>2</v>
      </c>
      <c r="AS651">
        <v>0</v>
      </c>
      <c r="AT651">
        <v>2</v>
      </c>
      <c r="AU651">
        <v>0</v>
      </c>
      <c r="AV651">
        <v>2</v>
      </c>
      <c r="AW651">
        <v>1</v>
      </c>
      <c r="AX651">
        <v>632</v>
      </c>
      <c r="AY651">
        <v>1</v>
      </c>
      <c r="AZ651">
        <v>3</v>
      </c>
      <c r="BA651">
        <v>2</v>
      </c>
      <c r="BB651">
        <v>3</v>
      </c>
      <c r="BC651">
        <v>2</v>
      </c>
      <c r="BD651">
        <v>3</v>
      </c>
      <c r="BE651">
        <v>2</v>
      </c>
      <c r="BF651">
        <v>1</v>
      </c>
      <c r="BG651">
        <v>0</v>
      </c>
      <c r="BH651">
        <v>2</v>
      </c>
      <c r="BI651">
        <v>3</v>
      </c>
      <c r="BJ651">
        <v>4</v>
      </c>
      <c r="BK651">
        <v>3</v>
      </c>
      <c r="BL651">
        <v>16</v>
      </c>
      <c r="BM651">
        <v>4</v>
      </c>
      <c r="BN651">
        <v>8</v>
      </c>
      <c r="BO651">
        <v>1087</v>
      </c>
      <c r="BP651">
        <v>16</v>
      </c>
      <c r="BQ651">
        <v>2</v>
      </c>
      <c r="BR651">
        <v>4</v>
      </c>
      <c r="BS651">
        <v>5</v>
      </c>
      <c r="BT651">
        <v>1</v>
      </c>
      <c r="BU651">
        <v>6</v>
      </c>
      <c r="BV651">
        <v>6</v>
      </c>
      <c r="BW651">
        <v>3</v>
      </c>
      <c r="BX651">
        <v>17</v>
      </c>
      <c r="BY651">
        <v>4</v>
      </c>
      <c r="BZ651">
        <v>5</v>
      </c>
      <c r="CA651">
        <v>1</v>
      </c>
      <c r="CB651">
        <v>3</v>
      </c>
      <c r="CC651">
        <v>1845</v>
      </c>
      <c r="CD651">
        <v>3</v>
      </c>
      <c r="CE651">
        <v>3</v>
      </c>
      <c r="CF651">
        <v>0</v>
      </c>
      <c r="CG651">
        <v>0</v>
      </c>
      <c r="CH651">
        <v>0</v>
      </c>
      <c r="CI651">
        <v>3</v>
      </c>
      <c r="CJ651">
        <v>2</v>
      </c>
      <c r="CK651">
        <v>2</v>
      </c>
      <c r="CL651">
        <v>1066</v>
      </c>
      <c r="CM651">
        <v>3663</v>
      </c>
      <c r="CN651">
        <v>0</v>
      </c>
      <c r="CO651">
        <v>1103</v>
      </c>
      <c r="CP651">
        <v>127</v>
      </c>
      <c r="CQ651">
        <v>53</v>
      </c>
      <c r="CR651">
        <v>4</v>
      </c>
      <c r="CS651">
        <v>89</v>
      </c>
      <c r="CT651">
        <v>3</v>
      </c>
      <c r="CU651">
        <v>11</v>
      </c>
      <c r="CV651">
        <v>0</v>
      </c>
      <c r="CW651">
        <v>71</v>
      </c>
      <c r="CX651">
        <v>104</v>
      </c>
      <c r="CY651">
        <v>569</v>
      </c>
      <c r="CZ651">
        <v>6</v>
      </c>
      <c r="DA651">
        <v>61</v>
      </c>
      <c r="DB651">
        <v>4</v>
      </c>
      <c r="DC651">
        <v>109</v>
      </c>
      <c r="DD651">
        <v>1</v>
      </c>
      <c r="DE651">
        <v>2</v>
      </c>
      <c r="DF651">
        <v>0</v>
      </c>
      <c r="DG651">
        <v>5</v>
      </c>
      <c r="DH651">
        <v>9</v>
      </c>
      <c r="DI651">
        <v>16</v>
      </c>
      <c r="DJ651">
        <v>1</v>
      </c>
      <c r="DK651">
        <v>27</v>
      </c>
      <c r="DL651">
        <v>8</v>
      </c>
      <c r="DM651">
        <v>1</v>
      </c>
      <c r="DN651">
        <v>143</v>
      </c>
      <c r="DO651">
        <v>0</v>
      </c>
      <c r="DP651">
        <v>0</v>
      </c>
      <c r="DQ651">
        <v>1</v>
      </c>
      <c r="DR651">
        <v>0</v>
      </c>
      <c r="DS651">
        <v>4</v>
      </c>
      <c r="DT651">
        <v>5764</v>
      </c>
      <c r="DU651">
        <v>1</v>
      </c>
      <c r="DV651">
        <v>2</v>
      </c>
      <c r="DW651">
        <v>1</v>
      </c>
      <c r="DX651">
        <v>2</v>
      </c>
      <c r="DY651">
        <v>29</v>
      </c>
      <c r="DZ651">
        <v>2</v>
      </c>
      <c r="EA651">
        <v>23</v>
      </c>
      <c r="EB651">
        <v>0</v>
      </c>
      <c r="EC651">
        <v>2</v>
      </c>
      <c r="ED651">
        <v>1</v>
      </c>
      <c r="EE651">
        <v>41</v>
      </c>
      <c r="EF651">
        <v>2616</v>
      </c>
      <c r="EG651">
        <v>1</v>
      </c>
      <c r="EH651">
        <v>904</v>
      </c>
      <c r="EI651">
        <v>30</v>
      </c>
      <c r="EJ651">
        <v>1920</v>
      </c>
      <c r="EK651">
        <v>10</v>
      </c>
      <c r="EL651">
        <v>28</v>
      </c>
      <c r="EM651">
        <v>2</v>
      </c>
      <c r="EN651">
        <v>1</v>
      </c>
      <c r="EO651">
        <v>13</v>
      </c>
      <c r="EP651">
        <v>9</v>
      </c>
      <c r="EQ651">
        <v>2</v>
      </c>
      <c r="ER651">
        <v>2</v>
      </c>
      <c r="ES651">
        <v>4</v>
      </c>
      <c r="ET651">
        <v>1555</v>
      </c>
      <c r="EU651">
        <v>2</v>
      </c>
      <c r="EV651">
        <v>2</v>
      </c>
      <c r="EW651">
        <v>16</v>
      </c>
      <c r="EX651">
        <v>25</v>
      </c>
      <c r="EY651">
        <v>5</v>
      </c>
      <c r="EZ651">
        <v>2</v>
      </c>
      <c r="FA651">
        <v>7</v>
      </c>
      <c r="FB651">
        <v>2</v>
      </c>
      <c r="FC651">
        <v>2</v>
      </c>
      <c r="FD651">
        <v>0</v>
      </c>
      <c r="FE651">
        <v>3244</v>
      </c>
      <c r="FF651">
        <v>5</v>
      </c>
      <c r="FG651">
        <v>0</v>
      </c>
      <c r="FH651">
        <v>1</v>
      </c>
      <c r="FI651">
        <v>0</v>
      </c>
      <c r="FJ651">
        <v>14</v>
      </c>
      <c r="FK651">
        <v>1</v>
      </c>
      <c r="FL651">
        <v>8</v>
      </c>
      <c r="FM651">
        <v>2</v>
      </c>
      <c r="FN651">
        <v>1</v>
      </c>
      <c r="FO651">
        <v>15</v>
      </c>
      <c r="FP651">
        <v>4</v>
      </c>
      <c r="FQ651">
        <v>0</v>
      </c>
      <c r="FR651">
        <v>0</v>
      </c>
      <c r="FS651">
        <v>6373</v>
      </c>
      <c r="FT651">
        <v>14</v>
      </c>
      <c r="FU651">
        <v>21</v>
      </c>
      <c r="FV651">
        <v>0</v>
      </c>
      <c r="FW651">
        <v>1</v>
      </c>
      <c r="FX651">
        <v>1</v>
      </c>
      <c r="FY651">
        <v>2</v>
      </c>
      <c r="FZ651">
        <v>4</v>
      </c>
      <c r="GA651">
        <v>3</v>
      </c>
      <c r="GB651">
        <v>6</v>
      </c>
      <c r="GC651">
        <v>2</v>
      </c>
      <c r="GD651">
        <v>1</v>
      </c>
      <c r="GE651">
        <v>1</v>
      </c>
      <c r="GF651">
        <v>2</v>
      </c>
      <c r="GG651">
        <v>3</v>
      </c>
      <c r="GH651">
        <v>5</v>
      </c>
      <c r="GI651">
        <v>26</v>
      </c>
      <c r="GJ651">
        <v>2</v>
      </c>
      <c r="GK651">
        <v>2</v>
      </c>
      <c r="GL651">
        <v>0</v>
      </c>
      <c r="GM651">
        <v>2310</v>
      </c>
      <c r="GN651">
        <v>0</v>
      </c>
      <c r="GO651">
        <v>4</v>
      </c>
      <c r="GP651">
        <v>11357</v>
      </c>
      <c r="GQ651">
        <v>2</v>
      </c>
      <c r="GR651">
        <v>1</v>
      </c>
      <c r="GS651">
        <v>0</v>
      </c>
      <c r="GT651">
        <v>1</v>
      </c>
      <c r="GU651">
        <v>4</v>
      </c>
      <c r="GV651">
        <v>1</v>
      </c>
      <c r="GW651">
        <v>1335</v>
      </c>
      <c r="GX651">
        <v>7</v>
      </c>
      <c r="GY651">
        <v>1</v>
      </c>
      <c r="GZ651">
        <v>6846</v>
      </c>
      <c r="HA651">
        <v>1</v>
      </c>
      <c r="HB651">
        <v>0</v>
      </c>
      <c r="HC651">
        <v>0</v>
      </c>
      <c r="HD651">
        <v>0</v>
      </c>
      <c r="HE651">
        <v>2</v>
      </c>
      <c r="HF651">
        <v>1</v>
      </c>
      <c r="HG651">
        <v>2</v>
      </c>
      <c r="HH651">
        <v>1</v>
      </c>
      <c r="HI651">
        <v>0</v>
      </c>
      <c r="HJ651">
        <v>0</v>
      </c>
      <c r="HK651">
        <v>4</v>
      </c>
      <c r="HL651">
        <v>3</v>
      </c>
      <c r="HM651">
        <v>16</v>
      </c>
      <c r="HN651">
        <v>1447</v>
      </c>
      <c r="HO651">
        <v>2</v>
      </c>
      <c r="HP651">
        <v>0</v>
      </c>
      <c r="HQ651">
        <v>2</v>
      </c>
      <c r="HR651">
        <v>1</v>
      </c>
      <c r="HS651">
        <v>2</v>
      </c>
      <c r="HT651">
        <v>2</v>
      </c>
      <c r="HU651">
        <v>2818</v>
      </c>
      <c r="HV651">
        <v>1</v>
      </c>
      <c r="HW651">
        <v>0</v>
      </c>
      <c r="HX651">
        <v>0</v>
      </c>
      <c r="HY651">
        <v>4</v>
      </c>
      <c r="HZ651">
        <v>2</v>
      </c>
      <c r="IA651">
        <v>0</v>
      </c>
      <c r="IB651">
        <v>1</v>
      </c>
      <c r="IC651">
        <v>6072</v>
      </c>
      <c r="ID651">
        <v>1</v>
      </c>
      <c r="IE651">
        <v>0</v>
      </c>
      <c r="IF651">
        <v>1</v>
      </c>
      <c r="IG651">
        <v>4</v>
      </c>
      <c r="IH651">
        <v>1</v>
      </c>
      <c r="II651">
        <v>0</v>
      </c>
      <c r="IJ651">
        <v>1</v>
      </c>
      <c r="IK651">
        <v>2</v>
      </c>
      <c r="IL651">
        <v>2</v>
      </c>
      <c r="IM651">
        <v>1</v>
      </c>
      <c r="IN651">
        <v>3</v>
      </c>
      <c r="IO651">
        <v>4796</v>
      </c>
      <c r="IP651">
        <v>1</v>
      </c>
      <c r="IQ651">
        <v>1</v>
      </c>
      <c r="IR651">
        <v>2</v>
      </c>
      <c r="IS651">
        <v>1</v>
      </c>
      <c r="IT651">
        <v>0</v>
      </c>
      <c r="IU651">
        <v>9</v>
      </c>
      <c r="IV651">
        <v>1</v>
      </c>
      <c r="IW651">
        <v>0</v>
      </c>
      <c r="IX651">
        <v>1</v>
      </c>
      <c r="IY651">
        <v>0</v>
      </c>
      <c r="IZ651">
        <v>1</v>
      </c>
      <c r="JA651">
        <v>1289</v>
      </c>
      <c r="JB651">
        <v>2</v>
      </c>
      <c r="JC651">
        <v>2</v>
      </c>
      <c r="JD651">
        <v>0</v>
      </c>
      <c r="JE651">
        <v>1</v>
      </c>
      <c r="JF651">
        <v>0</v>
      </c>
      <c r="JG651">
        <v>11360</v>
      </c>
      <c r="JH651">
        <v>0</v>
      </c>
      <c r="JI651">
        <v>1</v>
      </c>
      <c r="JJ651">
        <v>0</v>
      </c>
      <c r="JK651">
        <v>3</v>
      </c>
      <c r="JL651">
        <v>4</v>
      </c>
      <c r="JM651">
        <v>8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1</v>
      </c>
      <c r="JT651">
        <v>2</v>
      </c>
      <c r="JU651">
        <v>0</v>
      </c>
      <c r="JV651">
        <v>1</v>
      </c>
      <c r="JW651">
        <v>10</v>
      </c>
      <c r="JX651">
        <v>1</v>
      </c>
      <c r="JY651">
        <v>0</v>
      </c>
      <c r="JZ651">
        <v>0</v>
      </c>
      <c r="KA651">
        <v>3262</v>
      </c>
      <c r="KB651">
        <v>2</v>
      </c>
      <c r="KC651">
        <v>5784</v>
      </c>
      <c r="KD651">
        <v>9031</v>
      </c>
      <c r="KE651">
        <v>1</v>
      </c>
      <c r="KF651">
        <v>9232</v>
      </c>
      <c r="KG651">
        <v>4632</v>
      </c>
      <c r="KH651">
        <v>0</v>
      </c>
      <c r="KI651">
        <v>5925</v>
      </c>
      <c r="KJ651">
        <v>2</v>
      </c>
      <c r="KK651">
        <v>2</v>
      </c>
      <c r="KL651">
        <v>1</v>
      </c>
      <c r="KM651">
        <v>2</v>
      </c>
      <c r="KN651">
        <v>0</v>
      </c>
      <c r="KO651">
        <v>1</v>
      </c>
      <c r="KP651">
        <v>1</v>
      </c>
      <c r="KQ651">
        <v>1</v>
      </c>
      <c r="KR651">
        <v>4486</v>
      </c>
      <c r="KS651">
        <v>0</v>
      </c>
      <c r="KT651">
        <v>0</v>
      </c>
      <c r="KU651">
        <v>2770</v>
      </c>
      <c r="KV651">
        <v>2704</v>
      </c>
      <c r="KW651">
        <v>2</v>
      </c>
      <c r="KX651">
        <v>1</v>
      </c>
      <c r="KY651">
        <v>0</v>
      </c>
      <c r="KZ651">
        <v>1</v>
      </c>
      <c r="LA651">
        <v>0</v>
      </c>
      <c r="LB651">
        <v>1</v>
      </c>
      <c r="LC651">
        <v>2</v>
      </c>
      <c r="LD651">
        <v>4957</v>
      </c>
      <c r="LE651">
        <v>0</v>
      </c>
      <c r="LF651">
        <v>3093</v>
      </c>
      <c r="LG651">
        <v>0</v>
      </c>
      <c r="LH651">
        <v>0</v>
      </c>
      <c r="LI651">
        <v>1</v>
      </c>
      <c r="LJ651">
        <v>0</v>
      </c>
      <c r="LK651">
        <v>17</v>
      </c>
      <c r="LL651">
        <v>0</v>
      </c>
      <c r="LM651">
        <v>1</v>
      </c>
      <c r="LN651">
        <v>0</v>
      </c>
      <c r="LO651">
        <v>2</v>
      </c>
      <c r="LP651">
        <v>3</v>
      </c>
      <c r="LQ651">
        <v>1</v>
      </c>
      <c r="LR651">
        <v>7</v>
      </c>
      <c r="LS651">
        <v>1</v>
      </c>
      <c r="LT651">
        <v>9031</v>
      </c>
      <c r="LU651">
        <v>14</v>
      </c>
      <c r="LV651">
        <v>2515</v>
      </c>
      <c r="LW651">
        <v>12637</v>
      </c>
      <c r="LX651">
        <v>2383</v>
      </c>
      <c r="LY651">
        <v>4</v>
      </c>
      <c r="LZ651">
        <v>3</v>
      </c>
      <c r="MA651">
        <v>0</v>
      </c>
      <c r="MB651">
        <v>0</v>
      </c>
      <c r="MC651">
        <v>4</v>
      </c>
      <c r="MD651">
        <v>0</v>
      </c>
      <c r="ME651">
        <v>0</v>
      </c>
      <c r="MF651">
        <v>1</v>
      </c>
      <c r="MG651">
        <v>6709</v>
      </c>
      <c r="MH651">
        <v>0</v>
      </c>
      <c r="MI651">
        <v>2</v>
      </c>
      <c r="MJ651">
        <v>8021</v>
      </c>
      <c r="MK651">
        <v>0</v>
      </c>
      <c r="ML651">
        <v>0</v>
      </c>
      <c r="MM651">
        <v>3630</v>
      </c>
      <c r="MN651">
        <v>0</v>
      </c>
      <c r="MO651">
        <v>1</v>
      </c>
      <c r="MP651">
        <v>1</v>
      </c>
      <c r="MQ651">
        <v>16</v>
      </c>
      <c r="MR651">
        <v>2</v>
      </c>
      <c r="MS651">
        <v>1</v>
      </c>
      <c r="MT651">
        <v>6</v>
      </c>
      <c r="MU651">
        <v>2780</v>
      </c>
      <c r="MV651">
        <v>3</v>
      </c>
      <c r="MW651">
        <v>3643</v>
      </c>
      <c r="MX651">
        <v>3</v>
      </c>
      <c r="MY651">
        <v>4</v>
      </c>
      <c r="MZ651">
        <v>2</v>
      </c>
      <c r="NA651">
        <v>2</v>
      </c>
      <c r="NB651">
        <v>1</v>
      </c>
      <c r="NC651">
        <v>1</v>
      </c>
      <c r="ND651">
        <v>5742</v>
      </c>
      <c r="NE651">
        <v>6375</v>
      </c>
      <c r="NF651">
        <v>1</v>
      </c>
      <c r="NG651">
        <v>4593</v>
      </c>
      <c r="NH651">
        <v>1</v>
      </c>
      <c r="NI651">
        <v>2</v>
      </c>
      <c r="NJ651">
        <v>0</v>
      </c>
      <c r="NK651">
        <v>2</v>
      </c>
      <c r="NL651">
        <v>0</v>
      </c>
      <c r="NM651">
        <v>9148</v>
      </c>
      <c r="NN651">
        <v>3</v>
      </c>
      <c r="NO651">
        <v>2</v>
      </c>
      <c r="NP651">
        <v>1</v>
      </c>
      <c r="NQ651">
        <v>10</v>
      </c>
      <c r="NR651">
        <v>2429</v>
      </c>
      <c r="NS651">
        <v>3068</v>
      </c>
      <c r="NT651">
        <v>3</v>
      </c>
      <c r="NU651">
        <v>0</v>
      </c>
      <c r="NV651">
        <v>4</v>
      </c>
      <c r="NW651">
        <v>2</v>
      </c>
      <c r="NX651">
        <v>4</v>
      </c>
      <c r="NY651">
        <v>12603</v>
      </c>
      <c r="NZ651">
        <v>1</v>
      </c>
      <c r="OA651">
        <v>4894</v>
      </c>
      <c r="OB651">
        <v>5652</v>
      </c>
      <c r="OC651">
        <v>0</v>
      </c>
      <c r="OD651">
        <v>6383</v>
      </c>
      <c r="OE651">
        <v>4911</v>
      </c>
      <c r="OF651">
        <v>0</v>
      </c>
      <c r="OG651">
        <v>0</v>
      </c>
      <c r="OH651">
        <v>9</v>
      </c>
      <c r="OI651">
        <v>2</v>
      </c>
      <c r="OJ651">
        <v>3</v>
      </c>
      <c r="OK651">
        <v>3</v>
      </c>
      <c r="OL651">
        <v>0</v>
      </c>
      <c r="OM651">
        <v>1</v>
      </c>
      <c r="ON651">
        <v>0</v>
      </c>
      <c r="OO651">
        <v>8</v>
      </c>
      <c r="OP651">
        <v>4730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</row>
    <row r="652" spans="2:414" x14ac:dyDescent="0.2">
      <c r="B652" t="s">
        <v>1059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13</v>
      </c>
      <c r="P652">
        <v>21</v>
      </c>
      <c r="Q652">
        <v>36</v>
      </c>
      <c r="R652">
        <v>14</v>
      </c>
      <c r="S652">
        <v>6</v>
      </c>
      <c r="T652">
        <v>8</v>
      </c>
      <c r="U652">
        <v>5</v>
      </c>
      <c r="V652">
        <v>2</v>
      </c>
      <c r="W652">
        <v>420</v>
      </c>
      <c r="X652">
        <v>8</v>
      </c>
      <c r="Y652">
        <v>730</v>
      </c>
      <c r="Z652">
        <v>747</v>
      </c>
      <c r="AA652">
        <v>17</v>
      </c>
      <c r="AB652">
        <v>314</v>
      </c>
      <c r="AC652">
        <v>24</v>
      </c>
      <c r="AD652">
        <v>4</v>
      </c>
      <c r="AE652">
        <v>1</v>
      </c>
      <c r="AF652">
        <v>8075</v>
      </c>
      <c r="AG652">
        <v>2</v>
      </c>
      <c r="AH652">
        <v>1</v>
      </c>
      <c r="AI652">
        <v>14025</v>
      </c>
      <c r="AJ652">
        <v>0</v>
      </c>
      <c r="AK652">
        <v>13943</v>
      </c>
      <c r="AL652">
        <v>0</v>
      </c>
      <c r="AM652">
        <v>4</v>
      </c>
      <c r="AN652">
        <v>7185</v>
      </c>
      <c r="AO652">
        <v>0</v>
      </c>
      <c r="AP652">
        <v>8</v>
      </c>
      <c r="AQ652">
        <v>3</v>
      </c>
      <c r="AR652">
        <v>2</v>
      </c>
      <c r="AS652">
        <v>0</v>
      </c>
      <c r="AT652">
        <v>1</v>
      </c>
      <c r="AU652">
        <v>3</v>
      </c>
      <c r="AV652">
        <v>0</v>
      </c>
      <c r="AW652">
        <v>2</v>
      </c>
      <c r="AX652">
        <v>2500</v>
      </c>
      <c r="AY652">
        <v>3</v>
      </c>
      <c r="AZ652">
        <v>0</v>
      </c>
      <c r="BA652">
        <v>0</v>
      </c>
      <c r="BB652">
        <v>2</v>
      </c>
      <c r="BC652">
        <v>1</v>
      </c>
      <c r="BD652">
        <v>12</v>
      </c>
      <c r="BE652">
        <v>1</v>
      </c>
      <c r="BF652">
        <v>1</v>
      </c>
      <c r="BG652">
        <v>0</v>
      </c>
      <c r="BH652">
        <v>8</v>
      </c>
      <c r="BI652">
        <v>0</v>
      </c>
      <c r="BJ652">
        <v>2</v>
      </c>
      <c r="BK652">
        <v>2</v>
      </c>
      <c r="BL652">
        <v>2</v>
      </c>
      <c r="BM652">
        <v>3</v>
      </c>
      <c r="BN652">
        <v>0</v>
      </c>
      <c r="BO652">
        <v>4192</v>
      </c>
      <c r="BP652">
        <v>4</v>
      </c>
      <c r="BQ652">
        <v>1</v>
      </c>
      <c r="BR652">
        <v>17</v>
      </c>
      <c r="BS652">
        <v>3</v>
      </c>
      <c r="BT652">
        <v>3</v>
      </c>
      <c r="BU652">
        <v>4</v>
      </c>
      <c r="BV652">
        <v>1</v>
      </c>
      <c r="BW652">
        <v>16</v>
      </c>
      <c r="BX652">
        <v>1</v>
      </c>
      <c r="BY652">
        <v>8</v>
      </c>
      <c r="BZ652">
        <v>3</v>
      </c>
      <c r="CA652">
        <v>0</v>
      </c>
      <c r="CB652">
        <v>3</v>
      </c>
      <c r="CC652">
        <v>8474</v>
      </c>
      <c r="CD652">
        <v>13</v>
      </c>
      <c r="CE652">
        <v>4</v>
      </c>
      <c r="CF652">
        <v>2</v>
      </c>
      <c r="CG652">
        <v>2</v>
      </c>
      <c r="CH652">
        <v>1</v>
      </c>
      <c r="CI652">
        <v>6</v>
      </c>
      <c r="CJ652">
        <v>0</v>
      </c>
      <c r="CK652">
        <v>2</v>
      </c>
      <c r="CL652">
        <v>4787</v>
      </c>
      <c r="CM652">
        <v>22</v>
      </c>
      <c r="CN652">
        <v>4</v>
      </c>
      <c r="CO652">
        <v>4164</v>
      </c>
      <c r="CP652">
        <v>323</v>
      </c>
      <c r="CQ652">
        <v>93</v>
      </c>
      <c r="CR652">
        <v>8</v>
      </c>
      <c r="CS652">
        <v>179</v>
      </c>
      <c r="CT652">
        <v>5</v>
      </c>
      <c r="CU652">
        <v>17</v>
      </c>
      <c r="CV652">
        <v>5</v>
      </c>
      <c r="CW652">
        <v>140</v>
      </c>
      <c r="CX652">
        <v>159</v>
      </c>
      <c r="CY652">
        <v>2171</v>
      </c>
      <c r="CZ652">
        <v>1537</v>
      </c>
      <c r="DA652">
        <v>91</v>
      </c>
      <c r="DB652">
        <v>823</v>
      </c>
      <c r="DC652">
        <v>170</v>
      </c>
      <c r="DD652">
        <v>10</v>
      </c>
      <c r="DE652">
        <v>3</v>
      </c>
      <c r="DF652">
        <v>0</v>
      </c>
      <c r="DG652">
        <v>903</v>
      </c>
      <c r="DH652">
        <v>1509</v>
      </c>
      <c r="DI652">
        <v>33</v>
      </c>
      <c r="DJ652">
        <v>1</v>
      </c>
      <c r="DK652">
        <v>31</v>
      </c>
      <c r="DL652">
        <v>19</v>
      </c>
      <c r="DM652">
        <v>1</v>
      </c>
      <c r="DN652">
        <v>348</v>
      </c>
      <c r="DO652">
        <v>0</v>
      </c>
      <c r="DP652">
        <v>319</v>
      </c>
      <c r="DQ652">
        <v>4</v>
      </c>
      <c r="DR652">
        <v>1</v>
      </c>
      <c r="DS652">
        <v>65</v>
      </c>
      <c r="DT652">
        <v>41</v>
      </c>
      <c r="DU652">
        <v>3</v>
      </c>
      <c r="DV652">
        <v>36</v>
      </c>
      <c r="DW652">
        <v>1</v>
      </c>
      <c r="DX652">
        <v>6</v>
      </c>
      <c r="DY652">
        <v>3</v>
      </c>
      <c r="DZ652">
        <v>1</v>
      </c>
      <c r="EA652">
        <v>3</v>
      </c>
      <c r="EB652">
        <v>2</v>
      </c>
      <c r="EC652">
        <v>600</v>
      </c>
      <c r="ED652">
        <v>3</v>
      </c>
      <c r="EE652">
        <v>3</v>
      </c>
      <c r="EF652">
        <v>33392</v>
      </c>
      <c r="EG652">
        <v>340</v>
      </c>
      <c r="EH652">
        <v>4141</v>
      </c>
      <c r="EI652">
        <v>100</v>
      </c>
      <c r="EJ652">
        <v>8368</v>
      </c>
      <c r="EK652">
        <v>65</v>
      </c>
      <c r="EL652">
        <v>1</v>
      </c>
      <c r="EM652">
        <v>3</v>
      </c>
      <c r="EN652">
        <v>4</v>
      </c>
      <c r="EO652">
        <v>37</v>
      </c>
      <c r="EP652">
        <v>4</v>
      </c>
      <c r="EQ652">
        <v>4</v>
      </c>
      <c r="ER652">
        <v>3</v>
      </c>
      <c r="ES652">
        <v>580</v>
      </c>
      <c r="ET652">
        <v>19149</v>
      </c>
      <c r="EU652">
        <v>4</v>
      </c>
      <c r="EV652">
        <v>31</v>
      </c>
      <c r="EW652">
        <v>58</v>
      </c>
      <c r="EX652">
        <v>8</v>
      </c>
      <c r="EY652">
        <v>2</v>
      </c>
      <c r="EZ652">
        <v>2</v>
      </c>
      <c r="FA652">
        <v>38</v>
      </c>
      <c r="FB652">
        <v>4</v>
      </c>
      <c r="FC652">
        <v>10</v>
      </c>
      <c r="FD652">
        <v>1</v>
      </c>
      <c r="FE652">
        <v>25</v>
      </c>
      <c r="FF652">
        <v>0</v>
      </c>
      <c r="FG652">
        <v>0</v>
      </c>
      <c r="FH652">
        <v>1</v>
      </c>
      <c r="FI652">
        <v>0</v>
      </c>
      <c r="FJ652">
        <v>141</v>
      </c>
      <c r="FK652">
        <v>1</v>
      </c>
      <c r="FL652">
        <v>82</v>
      </c>
      <c r="FM652">
        <v>3</v>
      </c>
      <c r="FN652">
        <v>2</v>
      </c>
      <c r="FO652">
        <v>37</v>
      </c>
      <c r="FP652">
        <v>8</v>
      </c>
      <c r="FQ652">
        <v>2</v>
      </c>
      <c r="FR652">
        <v>1</v>
      </c>
      <c r="FS652">
        <v>48</v>
      </c>
      <c r="FT652">
        <v>157</v>
      </c>
      <c r="FU652">
        <v>4</v>
      </c>
      <c r="FV652">
        <v>0</v>
      </c>
      <c r="FW652">
        <v>0</v>
      </c>
      <c r="FX652">
        <v>1</v>
      </c>
      <c r="FY652">
        <v>7</v>
      </c>
      <c r="FZ652">
        <v>75</v>
      </c>
      <c r="GA652">
        <v>11</v>
      </c>
      <c r="GB652">
        <v>32</v>
      </c>
      <c r="GC652">
        <v>0</v>
      </c>
      <c r="GD652">
        <v>2</v>
      </c>
      <c r="GE652">
        <v>0</v>
      </c>
      <c r="GF652">
        <v>4</v>
      </c>
      <c r="GG652">
        <v>2</v>
      </c>
      <c r="GH652">
        <v>10</v>
      </c>
      <c r="GI652">
        <v>94</v>
      </c>
      <c r="GJ652">
        <v>1</v>
      </c>
      <c r="GK652">
        <v>3</v>
      </c>
      <c r="GL652">
        <v>2</v>
      </c>
      <c r="GM652">
        <v>21865</v>
      </c>
      <c r="GN652">
        <v>1</v>
      </c>
      <c r="GO652">
        <v>3</v>
      </c>
      <c r="GP652">
        <v>5292</v>
      </c>
      <c r="GQ652">
        <v>1</v>
      </c>
      <c r="GR652">
        <v>1</v>
      </c>
      <c r="GS652">
        <v>3</v>
      </c>
      <c r="GT652">
        <v>1</v>
      </c>
      <c r="GU652">
        <v>28</v>
      </c>
      <c r="GV652">
        <v>1</v>
      </c>
      <c r="GW652">
        <v>16766</v>
      </c>
      <c r="GX652">
        <v>11</v>
      </c>
      <c r="GY652">
        <v>0</v>
      </c>
      <c r="GZ652">
        <v>2971</v>
      </c>
      <c r="HA652">
        <v>2</v>
      </c>
      <c r="HB652">
        <v>2</v>
      </c>
      <c r="HC652">
        <v>3</v>
      </c>
      <c r="HD652">
        <v>2</v>
      </c>
      <c r="HE652">
        <v>1</v>
      </c>
      <c r="HF652">
        <v>13</v>
      </c>
      <c r="HG652">
        <v>1</v>
      </c>
      <c r="HH652">
        <v>1</v>
      </c>
      <c r="HI652">
        <v>1</v>
      </c>
      <c r="HJ652">
        <v>2</v>
      </c>
      <c r="HK652">
        <v>44</v>
      </c>
      <c r="HL652">
        <v>5</v>
      </c>
      <c r="HM652">
        <v>53</v>
      </c>
      <c r="HN652">
        <v>12557</v>
      </c>
      <c r="HO652">
        <v>13</v>
      </c>
      <c r="HP652">
        <v>5</v>
      </c>
      <c r="HQ652">
        <v>2</v>
      </c>
      <c r="HR652">
        <v>1</v>
      </c>
      <c r="HS652">
        <v>3</v>
      </c>
      <c r="HT652">
        <v>2</v>
      </c>
      <c r="HU652">
        <v>34381</v>
      </c>
      <c r="HV652">
        <v>18</v>
      </c>
      <c r="HW652">
        <v>1</v>
      </c>
      <c r="HX652">
        <v>1</v>
      </c>
      <c r="HY652">
        <v>8</v>
      </c>
      <c r="HZ652">
        <v>3</v>
      </c>
      <c r="IA652">
        <v>29</v>
      </c>
      <c r="IB652">
        <v>2</v>
      </c>
      <c r="IC652">
        <v>2658</v>
      </c>
      <c r="ID652">
        <v>3</v>
      </c>
      <c r="IE652">
        <v>2</v>
      </c>
      <c r="IF652">
        <v>6</v>
      </c>
      <c r="IG652">
        <v>41</v>
      </c>
      <c r="IH652">
        <v>1</v>
      </c>
      <c r="II652">
        <v>1</v>
      </c>
      <c r="IJ652">
        <v>2</v>
      </c>
      <c r="IK652">
        <v>1</v>
      </c>
      <c r="IL652">
        <v>9</v>
      </c>
      <c r="IM652">
        <v>2</v>
      </c>
      <c r="IN652">
        <v>19</v>
      </c>
      <c r="IO652">
        <v>1489</v>
      </c>
      <c r="IP652">
        <v>2</v>
      </c>
      <c r="IQ652">
        <v>2</v>
      </c>
      <c r="IR652">
        <v>7</v>
      </c>
      <c r="IS652">
        <v>0</v>
      </c>
      <c r="IT652">
        <v>3</v>
      </c>
      <c r="IU652">
        <v>27</v>
      </c>
      <c r="IV652">
        <v>1</v>
      </c>
      <c r="IW652">
        <v>0</v>
      </c>
      <c r="IX652">
        <v>0</v>
      </c>
      <c r="IY652">
        <v>0</v>
      </c>
      <c r="IZ652">
        <v>4</v>
      </c>
      <c r="JA652">
        <v>11192</v>
      </c>
      <c r="JB652">
        <v>0</v>
      </c>
      <c r="JC652">
        <v>3</v>
      </c>
      <c r="JD652">
        <v>1</v>
      </c>
      <c r="JE652">
        <v>0</v>
      </c>
      <c r="JF652">
        <v>2</v>
      </c>
      <c r="JG652">
        <v>4962</v>
      </c>
      <c r="JH652">
        <v>0</v>
      </c>
      <c r="JI652">
        <v>3</v>
      </c>
      <c r="JJ652">
        <v>1</v>
      </c>
      <c r="JK652">
        <v>9</v>
      </c>
      <c r="JL652">
        <v>4</v>
      </c>
      <c r="JM652">
        <v>22</v>
      </c>
      <c r="JN652">
        <v>1</v>
      </c>
      <c r="JO652">
        <v>1</v>
      </c>
      <c r="JP652">
        <v>0</v>
      </c>
      <c r="JQ652">
        <v>19</v>
      </c>
      <c r="JR652">
        <v>1</v>
      </c>
      <c r="JS652">
        <v>1</v>
      </c>
      <c r="JT652">
        <v>1</v>
      </c>
      <c r="JU652">
        <v>1</v>
      </c>
      <c r="JV652">
        <v>7</v>
      </c>
      <c r="JW652">
        <v>15</v>
      </c>
      <c r="JX652">
        <v>0</v>
      </c>
      <c r="JY652">
        <v>1</v>
      </c>
      <c r="JZ652">
        <v>4</v>
      </c>
      <c r="KA652">
        <v>34</v>
      </c>
      <c r="KB652">
        <v>1</v>
      </c>
      <c r="KC652">
        <v>11072</v>
      </c>
      <c r="KD652">
        <v>3211</v>
      </c>
      <c r="KE652">
        <v>0</v>
      </c>
      <c r="KF652">
        <v>18971</v>
      </c>
      <c r="KG652">
        <v>17858</v>
      </c>
      <c r="KH652">
        <v>1</v>
      </c>
      <c r="KI652">
        <v>1872</v>
      </c>
      <c r="KJ652">
        <v>1</v>
      </c>
      <c r="KK652">
        <v>1</v>
      </c>
      <c r="KL652">
        <v>4</v>
      </c>
      <c r="KM652">
        <v>2</v>
      </c>
      <c r="KN652">
        <v>0</v>
      </c>
      <c r="KO652">
        <v>1</v>
      </c>
      <c r="KP652">
        <v>3</v>
      </c>
      <c r="KQ652">
        <v>0</v>
      </c>
      <c r="KR652">
        <v>43823</v>
      </c>
      <c r="KS652">
        <v>0</v>
      </c>
      <c r="KT652">
        <v>1</v>
      </c>
      <c r="KU652">
        <v>26008</v>
      </c>
      <c r="KV652">
        <v>8</v>
      </c>
      <c r="KW652">
        <v>6</v>
      </c>
      <c r="KX652">
        <v>3</v>
      </c>
      <c r="KY652">
        <v>4</v>
      </c>
      <c r="KZ652">
        <v>2</v>
      </c>
      <c r="LA652">
        <v>4</v>
      </c>
      <c r="LB652">
        <v>2</v>
      </c>
      <c r="LC652">
        <v>0</v>
      </c>
      <c r="LD652">
        <v>9521</v>
      </c>
      <c r="LE652">
        <v>3</v>
      </c>
      <c r="LF652">
        <v>9</v>
      </c>
      <c r="LG652">
        <v>0</v>
      </c>
      <c r="LH652">
        <v>0</v>
      </c>
      <c r="LI652">
        <v>0</v>
      </c>
      <c r="LJ652">
        <v>3</v>
      </c>
      <c r="LK652">
        <v>40</v>
      </c>
      <c r="LL652">
        <v>0</v>
      </c>
      <c r="LM652">
        <v>0</v>
      </c>
      <c r="LN652">
        <v>0</v>
      </c>
      <c r="LO652">
        <v>2</v>
      </c>
      <c r="LP652">
        <v>4</v>
      </c>
      <c r="LQ652">
        <v>2</v>
      </c>
      <c r="LR652">
        <v>59</v>
      </c>
      <c r="LS652">
        <v>3</v>
      </c>
      <c r="LT652">
        <v>2832</v>
      </c>
      <c r="LU652">
        <v>14</v>
      </c>
      <c r="LV652">
        <v>21488</v>
      </c>
      <c r="LW652">
        <v>20781</v>
      </c>
      <c r="LX652">
        <v>9002</v>
      </c>
      <c r="LY652">
        <v>6</v>
      </c>
      <c r="LZ652">
        <v>23</v>
      </c>
      <c r="MA652">
        <v>2</v>
      </c>
      <c r="MB652">
        <v>1</v>
      </c>
      <c r="MC652">
        <v>2</v>
      </c>
      <c r="MD652">
        <v>1</v>
      </c>
      <c r="ME652">
        <v>2</v>
      </c>
      <c r="MF652">
        <v>3</v>
      </c>
      <c r="MG652">
        <v>10393</v>
      </c>
      <c r="MH652">
        <v>1</v>
      </c>
      <c r="MI652">
        <v>23</v>
      </c>
      <c r="MJ652">
        <v>12523</v>
      </c>
      <c r="MK652">
        <v>0</v>
      </c>
      <c r="ML652">
        <v>0</v>
      </c>
      <c r="MM652">
        <v>34</v>
      </c>
      <c r="MN652">
        <v>0</v>
      </c>
      <c r="MO652">
        <v>2</v>
      </c>
      <c r="MP652">
        <v>1</v>
      </c>
      <c r="MQ652">
        <v>20</v>
      </c>
      <c r="MR652">
        <v>20</v>
      </c>
      <c r="MS652">
        <v>4</v>
      </c>
      <c r="MT652">
        <v>18</v>
      </c>
      <c r="MU652">
        <v>10326</v>
      </c>
      <c r="MV652">
        <v>4</v>
      </c>
      <c r="MW652">
        <v>5</v>
      </c>
      <c r="MX652">
        <v>2</v>
      </c>
      <c r="MY652">
        <v>1</v>
      </c>
      <c r="MZ652">
        <v>1</v>
      </c>
      <c r="NA652">
        <v>1</v>
      </c>
      <c r="NB652">
        <v>1</v>
      </c>
      <c r="NC652">
        <v>12</v>
      </c>
      <c r="ND652">
        <v>67</v>
      </c>
      <c r="NE652">
        <v>68</v>
      </c>
      <c r="NF652">
        <v>2</v>
      </c>
      <c r="NG652">
        <v>17545</v>
      </c>
      <c r="NH652">
        <v>2</v>
      </c>
      <c r="NI652">
        <v>0</v>
      </c>
      <c r="NJ652">
        <v>4</v>
      </c>
      <c r="NK652">
        <v>1</v>
      </c>
      <c r="NL652">
        <v>0</v>
      </c>
      <c r="NM652">
        <v>17636</v>
      </c>
      <c r="NN652">
        <v>32</v>
      </c>
      <c r="NO652">
        <v>11</v>
      </c>
      <c r="NP652">
        <v>5</v>
      </c>
      <c r="NQ652">
        <v>6</v>
      </c>
      <c r="NR652">
        <v>22726</v>
      </c>
      <c r="NS652">
        <v>9</v>
      </c>
      <c r="NT652">
        <v>2</v>
      </c>
      <c r="NU652">
        <v>0</v>
      </c>
      <c r="NV652">
        <v>2</v>
      </c>
      <c r="NW652">
        <v>0</v>
      </c>
      <c r="NX652">
        <v>1</v>
      </c>
      <c r="NY652">
        <v>19104</v>
      </c>
      <c r="NZ652">
        <v>1</v>
      </c>
      <c r="OA652">
        <v>15</v>
      </c>
      <c r="OB652">
        <v>10</v>
      </c>
      <c r="OC652">
        <v>2</v>
      </c>
      <c r="OD652">
        <v>11</v>
      </c>
      <c r="OE652">
        <v>15</v>
      </c>
      <c r="OF652">
        <v>2</v>
      </c>
      <c r="OG652">
        <v>1</v>
      </c>
      <c r="OH652">
        <v>32</v>
      </c>
      <c r="OI652">
        <v>3</v>
      </c>
      <c r="OJ652">
        <v>59</v>
      </c>
      <c r="OK652">
        <v>4</v>
      </c>
      <c r="OL652">
        <v>0</v>
      </c>
      <c r="OM652">
        <v>0</v>
      </c>
      <c r="ON652">
        <v>2</v>
      </c>
      <c r="OO652">
        <v>31</v>
      </c>
      <c r="OP652">
        <v>44286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</row>
    <row r="653" spans="2:414" x14ac:dyDescent="0.2">
      <c r="B653" t="s">
        <v>1060</v>
      </c>
      <c r="C653">
        <v>0</v>
      </c>
      <c r="D653">
        <v>4</v>
      </c>
      <c r="E653">
        <v>5</v>
      </c>
      <c r="F653">
        <v>2</v>
      </c>
      <c r="G653">
        <v>1</v>
      </c>
      <c r="H653">
        <v>1</v>
      </c>
      <c r="I653">
        <v>9</v>
      </c>
      <c r="J653">
        <v>11</v>
      </c>
      <c r="K653">
        <v>18</v>
      </c>
      <c r="L653">
        <v>15</v>
      </c>
      <c r="M653">
        <v>2</v>
      </c>
      <c r="N653">
        <v>12</v>
      </c>
      <c r="O653">
        <v>1</v>
      </c>
      <c r="P653">
        <v>1</v>
      </c>
      <c r="Q653">
        <v>2</v>
      </c>
      <c r="R653">
        <v>1</v>
      </c>
      <c r="S653">
        <v>1</v>
      </c>
      <c r="T653">
        <v>5</v>
      </c>
      <c r="U653">
        <v>7</v>
      </c>
      <c r="V653">
        <v>3</v>
      </c>
      <c r="W653">
        <v>1</v>
      </c>
      <c r="X653">
        <v>1</v>
      </c>
      <c r="Y653">
        <v>4</v>
      </c>
      <c r="Z653">
        <v>6</v>
      </c>
      <c r="AA653">
        <v>0</v>
      </c>
      <c r="AB653">
        <v>3</v>
      </c>
      <c r="AC653">
        <v>5</v>
      </c>
      <c r="AD653">
        <v>0</v>
      </c>
      <c r="AE653">
        <v>4</v>
      </c>
      <c r="AF653">
        <v>17</v>
      </c>
      <c r="AG653">
        <v>5</v>
      </c>
      <c r="AH653">
        <v>5</v>
      </c>
      <c r="AI653">
        <v>27</v>
      </c>
      <c r="AJ653">
        <v>5</v>
      </c>
      <c r="AK653">
        <v>20</v>
      </c>
      <c r="AL653">
        <v>2</v>
      </c>
      <c r="AM653">
        <v>6</v>
      </c>
      <c r="AN653">
        <v>11</v>
      </c>
      <c r="AO653">
        <v>9</v>
      </c>
      <c r="AP653">
        <v>3</v>
      </c>
      <c r="AQ653">
        <v>4</v>
      </c>
      <c r="AR653">
        <v>1</v>
      </c>
      <c r="AS653">
        <v>0</v>
      </c>
      <c r="AT653">
        <v>4</v>
      </c>
      <c r="AU653">
        <v>1</v>
      </c>
      <c r="AV653">
        <v>3</v>
      </c>
      <c r="AW653">
        <v>11</v>
      </c>
      <c r="AX653">
        <v>15907</v>
      </c>
      <c r="AY653">
        <v>7</v>
      </c>
      <c r="AZ653">
        <v>4</v>
      </c>
      <c r="BA653">
        <v>6</v>
      </c>
      <c r="BB653">
        <v>4</v>
      </c>
      <c r="BC653">
        <v>1</v>
      </c>
      <c r="BD653">
        <v>1</v>
      </c>
      <c r="BE653">
        <v>2</v>
      </c>
      <c r="BF653">
        <v>3</v>
      </c>
      <c r="BG653">
        <v>6</v>
      </c>
      <c r="BH653">
        <v>6</v>
      </c>
      <c r="BI653">
        <v>6</v>
      </c>
      <c r="BJ653">
        <v>7</v>
      </c>
      <c r="BK653">
        <v>3</v>
      </c>
      <c r="BL653">
        <v>6</v>
      </c>
      <c r="BM653">
        <v>8</v>
      </c>
      <c r="BN653">
        <v>11</v>
      </c>
      <c r="BO653">
        <v>26520</v>
      </c>
      <c r="BP653">
        <v>9</v>
      </c>
      <c r="BQ653">
        <v>5</v>
      </c>
      <c r="BR653">
        <v>7</v>
      </c>
      <c r="BS653">
        <v>3</v>
      </c>
      <c r="BT653">
        <v>0</v>
      </c>
      <c r="BU653">
        <v>2</v>
      </c>
      <c r="BV653">
        <v>3</v>
      </c>
      <c r="BW653">
        <v>2</v>
      </c>
      <c r="BX653">
        <v>12</v>
      </c>
      <c r="BY653">
        <v>2</v>
      </c>
      <c r="BZ653">
        <v>2</v>
      </c>
      <c r="CA653">
        <v>3</v>
      </c>
      <c r="CB653">
        <v>3</v>
      </c>
      <c r="CC653">
        <v>1</v>
      </c>
      <c r="CD653">
        <v>4</v>
      </c>
      <c r="CE653">
        <v>4</v>
      </c>
      <c r="CF653">
        <v>0</v>
      </c>
      <c r="CG653">
        <v>1</v>
      </c>
      <c r="CH653">
        <v>0</v>
      </c>
      <c r="CI653">
        <v>111</v>
      </c>
      <c r="CJ653">
        <v>3</v>
      </c>
      <c r="CK653">
        <v>88</v>
      </c>
      <c r="CL653">
        <v>3</v>
      </c>
      <c r="CM653">
        <v>0</v>
      </c>
      <c r="CN653">
        <v>73</v>
      </c>
      <c r="CO653">
        <v>19070</v>
      </c>
      <c r="CP653">
        <v>13</v>
      </c>
      <c r="CQ653">
        <v>0</v>
      </c>
      <c r="CR653">
        <v>4</v>
      </c>
      <c r="CS653">
        <v>7</v>
      </c>
      <c r="CT653">
        <v>142</v>
      </c>
      <c r="CU653">
        <v>3</v>
      </c>
      <c r="CV653">
        <v>2</v>
      </c>
      <c r="CW653">
        <v>5</v>
      </c>
      <c r="CX653">
        <v>3</v>
      </c>
      <c r="CY653">
        <v>10077</v>
      </c>
      <c r="CZ653">
        <v>2</v>
      </c>
      <c r="DA653">
        <v>4</v>
      </c>
      <c r="DB653">
        <v>1</v>
      </c>
      <c r="DC653">
        <v>3</v>
      </c>
      <c r="DD653">
        <v>3</v>
      </c>
      <c r="DE653">
        <v>4</v>
      </c>
      <c r="DF653">
        <v>17</v>
      </c>
      <c r="DG653">
        <v>2</v>
      </c>
      <c r="DH653">
        <v>5</v>
      </c>
      <c r="DI653">
        <v>4</v>
      </c>
      <c r="DJ653">
        <v>4</v>
      </c>
      <c r="DK653">
        <v>4</v>
      </c>
      <c r="DL653">
        <v>1</v>
      </c>
      <c r="DM653">
        <v>5</v>
      </c>
      <c r="DN653">
        <v>7</v>
      </c>
      <c r="DO653">
        <v>0</v>
      </c>
      <c r="DP653">
        <v>4</v>
      </c>
      <c r="DQ653">
        <v>2</v>
      </c>
      <c r="DR653">
        <v>6</v>
      </c>
      <c r="DS653">
        <v>14</v>
      </c>
      <c r="DT653">
        <v>8</v>
      </c>
      <c r="DU653">
        <v>6</v>
      </c>
      <c r="DV653">
        <v>7</v>
      </c>
      <c r="DW653">
        <v>3</v>
      </c>
      <c r="DX653">
        <v>1</v>
      </c>
      <c r="DY653">
        <v>5</v>
      </c>
      <c r="DZ653">
        <v>2</v>
      </c>
      <c r="EA653">
        <v>4</v>
      </c>
      <c r="EB653">
        <v>1</v>
      </c>
      <c r="EC653">
        <v>7</v>
      </c>
      <c r="ED653">
        <v>5</v>
      </c>
      <c r="EE653">
        <v>4</v>
      </c>
      <c r="EF653">
        <v>1</v>
      </c>
      <c r="EG653">
        <v>1</v>
      </c>
      <c r="EH653">
        <v>3</v>
      </c>
      <c r="EI653">
        <v>3</v>
      </c>
      <c r="EJ653">
        <v>2</v>
      </c>
      <c r="EK653">
        <v>1</v>
      </c>
      <c r="EL653">
        <v>5</v>
      </c>
      <c r="EM653">
        <v>1</v>
      </c>
      <c r="EN653">
        <v>2</v>
      </c>
      <c r="EO653">
        <v>4</v>
      </c>
      <c r="EP653">
        <v>1</v>
      </c>
      <c r="EQ653">
        <v>5</v>
      </c>
      <c r="ER653">
        <v>1</v>
      </c>
      <c r="ES653">
        <v>1</v>
      </c>
      <c r="ET653">
        <v>3</v>
      </c>
      <c r="EU653">
        <v>2</v>
      </c>
      <c r="EV653">
        <v>5</v>
      </c>
      <c r="EW653">
        <v>15</v>
      </c>
      <c r="EX653">
        <v>7</v>
      </c>
      <c r="EY653">
        <v>0</v>
      </c>
      <c r="EZ653">
        <v>3</v>
      </c>
      <c r="FA653">
        <v>0</v>
      </c>
      <c r="FB653">
        <v>4</v>
      </c>
      <c r="FC653">
        <v>4</v>
      </c>
      <c r="FD653">
        <v>2</v>
      </c>
      <c r="FE653">
        <v>1</v>
      </c>
      <c r="FF653">
        <v>5</v>
      </c>
      <c r="FG653">
        <v>6</v>
      </c>
      <c r="FH653">
        <v>3</v>
      </c>
      <c r="FI653">
        <v>2</v>
      </c>
      <c r="FJ653">
        <v>2</v>
      </c>
      <c r="FK653">
        <v>3</v>
      </c>
      <c r="FL653">
        <v>3</v>
      </c>
      <c r="FM653">
        <v>3</v>
      </c>
      <c r="FN653">
        <v>8</v>
      </c>
      <c r="FO653">
        <v>11</v>
      </c>
      <c r="FP653">
        <v>2</v>
      </c>
      <c r="FQ653">
        <v>4</v>
      </c>
      <c r="FR653">
        <v>185</v>
      </c>
      <c r="FS653">
        <v>8</v>
      </c>
      <c r="FT653">
        <v>1</v>
      </c>
      <c r="FU653">
        <v>2</v>
      </c>
      <c r="FV653">
        <v>382</v>
      </c>
      <c r="FW653">
        <v>322</v>
      </c>
      <c r="FX653">
        <v>2</v>
      </c>
      <c r="FY653">
        <v>5</v>
      </c>
      <c r="FZ653">
        <v>9</v>
      </c>
      <c r="GA653">
        <v>2</v>
      </c>
      <c r="GB653">
        <v>7</v>
      </c>
      <c r="GC653">
        <v>1</v>
      </c>
      <c r="GD653">
        <v>1</v>
      </c>
      <c r="GE653">
        <v>190</v>
      </c>
      <c r="GF653">
        <v>0</v>
      </c>
      <c r="GG653">
        <v>41</v>
      </c>
      <c r="GH653">
        <v>2</v>
      </c>
      <c r="GI653">
        <v>1</v>
      </c>
      <c r="GJ653">
        <v>3</v>
      </c>
      <c r="GK653">
        <v>5</v>
      </c>
      <c r="GL653">
        <v>141</v>
      </c>
      <c r="GM653">
        <v>3</v>
      </c>
      <c r="GN653">
        <v>9</v>
      </c>
      <c r="GO653">
        <v>6</v>
      </c>
      <c r="GP653">
        <v>11</v>
      </c>
      <c r="GQ653">
        <v>2</v>
      </c>
      <c r="GR653">
        <v>14</v>
      </c>
      <c r="GS653">
        <v>3</v>
      </c>
      <c r="GT653">
        <v>5</v>
      </c>
      <c r="GU653">
        <v>13</v>
      </c>
      <c r="GV653">
        <v>3</v>
      </c>
      <c r="GW653">
        <v>2</v>
      </c>
      <c r="GX653">
        <v>9</v>
      </c>
      <c r="GY653">
        <v>4</v>
      </c>
      <c r="GZ653">
        <v>4</v>
      </c>
      <c r="HA653">
        <v>22582</v>
      </c>
      <c r="HB653">
        <v>4</v>
      </c>
      <c r="HC653">
        <v>8</v>
      </c>
      <c r="HD653">
        <v>8</v>
      </c>
      <c r="HE653">
        <v>19</v>
      </c>
      <c r="HF653">
        <v>7</v>
      </c>
      <c r="HG653">
        <v>6</v>
      </c>
      <c r="HH653">
        <v>13900</v>
      </c>
      <c r="HI653">
        <v>94</v>
      </c>
      <c r="HJ653">
        <v>7</v>
      </c>
      <c r="HK653">
        <v>27</v>
      </c>
      <c r="HL653">
        <v>4</v>
      </c>
      <c r="HM653">
        <v>9</v>
      </c>
      <c r="HN653">
        <v>2</v>
      </c>
      <c r="HO653">
        <v>11</v>
      </c>
      <c r="HP653">
        <v>3</v>
      </c>
      <c r="HQ653">
        <v>5</v>
      </c>
      <c r="HR653">
        <v>233</v>
      </c>
      <c r="HS653">
        <v>3</v>
      </c>
      <c r="HT653">
        <v>4</v>
      </c>
      <c r="HU653">
        <v>1</v>
      </c>
      <c r="HV653">
        <v>26</v>
      </c>
      <c r="HW653">
        <v>11</v>
      </c>
      <c r="HX653">
        <v>84</v>
      </c>
      <c r="HY653">
        <v>5</v>
      </c>
      <c r="HZ653">
        <v>26</v>
      </c>
      <c r="IA653">
        <v>40</v>
      </c>
      <c r="IB653">
        <v>8</v>
      </c>
      <c r="IC653">
        <v>3</v>
      </c>
      <c r="ID653">
        <v>54</v>
      </c>
      <c r="IE653">
        <v>2</v>
      </c>
      <c r="IF653">
        <v>49</v>
      </c>
      <c r="IG653">
        <v>19</v>
      </c>
      <c r="IH653">
        <v>8986</v>
      </c>
      <c r="II653">
        <v>43</v>
      </c>
      <c r="IJ653">
        <v>65</v>
      </c>
      <c r="IK653">
        <v>12</v>
      </c>
      <c r="IL653">
        <v>9</v>
      </c>
      <c r="IM653">
        <v>6</v>
      </c>
      <c r="IN653">
        <v>16</v>
      </c>
      <c r="IO653">
        <v>3</v>
      </c>
      <c r="IP653">
        <v>11</v>
      </c>
      <c r="IQ653">
        <v>7</v>
      </c>
      <c r="IR653">
        <v>1</v>
      </c>
      <c r="IS653">
        <v>56</v>
      </c>
      <c r="IT653">
        <v>71</v>
      </c>
      <c r="IU653">
        <v>23</v>
      </c>
      <c r="IV653">
        <v>4</v>
      </c>
      <c r="IW653">
        <v>7</v>
      </c>
      <c r="IX653">
        <v>1</v>
      </c>
      <c r="IY653">
        <v>4156</v>
      </c>
      <c r="IZ653">
        <v>27311</v>
      </c>
      <c r="JA653">
        <v>0</v>
      </c>
      <c r="JB653">
        <v>7</v>
      </c>
      <c r="JC653">
        <v>6270</v>
      </c>
      <c r="JD653">
        <v>16330</v>
      </c>
      <c r="JE653">
        <v>5</v>
      </c>
      <c r="JF653">
        <v>3</v>
      </c>
      <c r="JG653">
        <v>6</v>
      </c>
      <c r="JH653">
        <v>1</v>
      </c>
      <c r="JI653">
        <v>42</v>
      </c>
      <c r="JJ653">
        <v>86</v>
      </c>
      <c r="JK653">
        <v>123</v>
      </c>
      <c r="JL653">
        <v>10257</v>
      </c>
      <c r="JM653">
        <v>21</v>
      </c>
      <c r="JN653">
        <v>36</v>
      </c>
      <c r="JO653">
        <v>21</v>
      </c>
      <c r="JP653">
        <v>12313</v>
      </c>
      <c r="JQ653">
        <v>24</v>
      </c>
      <c r="JR653">
        <v>21</v>
      </c>
      <c r="JS653">
        <v>19818</v>
      </c>
      <c r="JT653">
        <v>28108</v>
      </c>
      <c r="JU653">
        <v>7</v>
      </c>
      <c r="JV653">
        <v>5</v>
      </c>
      <c r="JW653">
        <v>2</v>
      </c>
      <c r="JX653">
        <v>1</v>
      </c>
      <c r="JY653">
        <v>35</v>
      </c>
      <c r="JZ653">
        <v>8853</v>
      </c>
      <c r="KA653">
        <v>3</v>
      </c>
      <c r="KB653">
        <v>3</v>
      </c>
      <c r="KC653">
        <v>2</v>
      </c>
      <c r="KD653">
        <v>11</v>
      </c>
      <c r="KE653">
        <v>0</v>
      </c>
      <c r="KF653">
        <v>4</v>
      </c>
      <c r="KG653">
        <v>44</v>
      </c>
      <c r="KH653">
        <v>2</v>
      </c>
      <c r="KI653">
        <v>5</v>
      </c>
      <c r="KJ653">
        <v>6</v>
      </c>
      <c r="KK653">
        <v>5</v>
      </c>
      <c r="KL653">
        <v>1</v>
      </c>
      <c r="KM653">
        <v>17270</v>
      </c>
      <c r="KN653">
        <v>4798</v>
      </c>
      <c r="KO653">
        <v>10709</v>
      </c>
      <c r="KP653">
        <v>209</v>
      </c>
      <c r="KQ653">
        <v>98</v>
      </c>
      <c r="KR653">
        <v>5</v>
      </c>
      <c r="KS653">
        <v>2</v>
      </c>
      <c r="KT653">
        <v>76</v>
      </c>
      <c r="KU653">
        <v>4</v>
      </c>
      <c r="KV653">
        <v>1</v>
      </c>
      <c r="KW653">
        <v>4</v>
      </c>
      <c r="KX653">
        <v>22340</v>
      </c>
      <c r="KY653">
        <v>5</v>
      </c>
      <c r="KZ653">
        <v>6</v>
      </c>
      <c r="LA653">
        <v>132</v>
      </c>
      <c r="LB653">
        <v>10</v>
      </c>
      <c r="LC653">
        <v>2</v>
      </c>
      <c r="LD653">
        <v>0</v>
      </c>
      <c r="LE653">
        <v>13536</v>
      </c>
      <c r="LF653">
        <v>10</v>
      </c>
      <c r="LG653">
        <v>436</v>
      </c>
      <c r="LH653">
        <v>136</v>
      </c>
      <c r="LI653">
        <v>16340</v>
      </c>
      <c r="LJ653">
        <v>34381</v>
      </c>
      <c r="LK653">
        <v>3</v>
      </c>
      <c r="LL653">
        <v>173</v>
      </c>
      <c r="LM653">
        <v>7</v>
      </c>
      <c r="LN653">
        <v>6978</v>
      </c>
      <c r="LO653">
        <v>4</v>
      </c>
      <c r="LP653">
        <v>11</v>
      </c>
      <c r="LQ653">
        <v>33</v>
      </c>
      <c r="LR653">
        <v>2</v>
      </c>
      <c r="LS653">
        <v>2</v>
      </c>
      <c r="LT653">
        <v>6</v>
      </c>
      <c r="LU653">
        <v>2</v>
      </c>
      <c r="LV653">
        <v>2</v>
      </c>
      <c r="LW653">
        <v>7</v>
      </c>
      <c r="LX653">
        <v>13</v>
      </c>
      <c r="LY653">
        <v>5</v>
      </c>
      <c r="LZ653">
        <v>4</v>
      </c>
      <c r="MA653">
        <v>41</v>
      </c>
      <c r="MB653">
        <v>9</v>
      </c>
      <c r="MC653">
        <v>5</v>
      </c>
      <c r="MD653">
        <v>3</v>
      </c>
      <c r="ME653">
        <v>51</v>
      </c>
      <c r="MF653">
        <v>49689</v>
      </c>
      <c r="MG653">
        <v>3</v>
      </c>
      <c r="MH653">
        <v>7</v>
      </c>
      <c r="MI653">
        <v>31</v>
      </c>
      <c r="MJ653">
        <v>4</v>
      </c>
      <c r="MK653">
        <v>3</v>
      </c>
      <c r="ML653">
        <v>7302</v>
      </c>
      <c r="MM653">
        <v>4</v>
      </c>
      <c r="MN653">
        <v>13040</v>
      </c>
      <c r="MO653">
        <v>12880</v>
      </c>
      <c r="MP653">
        <v>25</v>
      </c>
      <c r="MQ653">
        <v>2</v>
      </c>
      <c r="MR653">
        <v>2</v>
      </c>
      <c r="MS653">
        <v>3</v>
      </c>
      <c r="MT653">
        <v>2</v>
      </c>
      <c r="MU653">
        <v>37</v>
      </c>
      <c r="MV653">
        <v>19058</v>
      </c>
      <c r="MW653">
        <v>18</v>
      </c>
      <c r="MX653">
        <v>5</v>
      </c>
      <c r="MY653">
        <v>12</v>
      </c>
      <c r="MZ653">
        <v>3</v>
      </c>
      <c r="NA653">
        <v>5</v>
      </c>
      <c r="NB653">
        <v>8</v>
      </c>
      <c r="NC653">
        <v>15575</v>
      </c>
      <c r="ND653">
        <v>6</v>
      </c>
      <c r="NE653">
        <v>6</v>
      </c>
      <c r="NF653">
        <v>5</v>
      </c>
      <c r="NG653">
        <v>40</v>
      </c>
      <c r="NH653">
        <v>42442</v>
      </c>
      <c r="NI653">
        <v>15</v>
      </c>
      <c r="NJ653">
        <v>294</v>
      </c>
      <c r="NK653">
        <v>177</v>
      </c>
      <c r="NL653">
        <v>8357</v>
      </c>
      <c r="NM653">
        <v>3</v>
      </c>
      <c r="NN653">
        <v>5</v>
      </c>
      <c r="NO653">
        <v>17</v>
      </c>
      <c r="NP653">
        <v>23858</v>
      </c>
      <c r="NQ653">
        <v>7</v>
      </c>
      <c r="NR653">
        <v>1</v>
      </c>
      <c r="NS653">
        <v>2</v>
      </c>
      <c r="NT653">
        <v>2</v>
      </c>
      <c r="NU653">
        <v>19131</v>
      </c>
      <c r="NV653">
        <v>4</v>
      </c>
      <c r="NW653">
        <v>28327</v>
      </c>
      <c r="NX653">
        <v>4</v>
      </c>
      <c r="NY653">
        <v>6</v>
      </c>
      <c r="NZ653">
        <v>198</v>
      </c>
      <c r="OA653">
        <v>2</v>
      </c>
      <c r="OB653">
        <v>21</v>
      </c>
      <c r="OC653">
        <v>31414</v>
      </c>
      <c r="OD653">
        <v>35</v>
      </c>
      <c r="OE653">
        <v>3</v>
      </c>
      <c r="OF653">
        <v>14</v>
      </c>
      <c r="OG653">
        <v>18900</v>
      </c>
      <c r="OH653">
        <v>9</v>
      </c>
      <c r="OI653">
        <v>31675</v>
      </c>
      <c r="OJ653">
        <v>1</v>
      </c>
      <c r="OK653">
        <v>8</v>
      </c>
      <c r="OL653">
        <v>22522</v>
      </c>
      <c r="OM653">
        <v>22345</v>
      </c>
      <c r="ON653">
        <v>4</v>
      </c>
      <c r="OO653">
        <v>5</v>
      </c>
      <c r="OP653">
        <v>2</v>
      </c>
      <c r="OQ653">
        <v>25574</v>
      </c>
      <c r="OR653">
        <v>53102</v>
      </c>
      <c r="OS653">
        <v>21216</v>
      </c>
      <c r="OT653">
        <v>10472</v>
      </c>
      <c r="OU653">
        <v>22444</v>
      </c>
      <c r="OV653">
        <v>49102</v>
      </c>
      <c r="OW653">
        <v>8790</v>
      </c>
      <c r="OX653">
        <v>19943</v>
      </c>
    </row>
    <row r="654" spans="2:414" x14ac:dyDescent="0.2">
      <c r="B654" t="s">
        <v>1061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1015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630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1190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547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2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2</v>
      </c>
      <c r="CZ654">
        <v>0</v>
      </c>
      <c r="DA654">
        <v>0</v>
      </c>
      <c r="DB654">
        <v>0</v>
      </c>
      <c r="DC654">
        <v>0</v>
      </c>
      <c r="DD654">
        <v>4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2</v>
      </c>
      <c r="DR654">
        <v>0</v>
      </c>
      <c r="DS654">
        <v>4</v>
      </c>
      <c r="DT654">
        <v>0</v>
      </c>
      <c r="DU654">
        <v>0</v>
      </c>
      <c r="DV654">
        <v>1</v>
      </c>
      <c r="DW654">
        <v>450</v>
      </c>
      <c r="DX654">
        <v>1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1189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772</v>
      </c>
      <c r="EN654">
        <v>0</v>
      </c>
      <c r="EO654">
        <v>0</v>
      </c>
      <c r="EP654">
        <v>0</v>
      </c>
      <c r="EQ654">
        <v>3</v>
      </c>
      <c r="ER654">
        <v>270</v>
      </c>
      <c r="ES654">
        <v>0</v>
      </c>
      <c r="ET654">
        <v>0</v>
      </c>
      <c r="EU654">
        <v>466</v>
      </c>
      <c r="EV654">
        <v>3</v>
      </c>
      <c r="EW654">
        <v>0</v>
      </c>
      <c r="EX654">
        <v>0</v>
      </c>
      <c r="EY654">
        <v>0</v>
      </c>
      <c r="EZ654">
        <v>235</v>
      </c>
      <c r="FA654">
        <v>0</v>
      </c>
      <c r="FB654">
        <v>0</v>
      </c>
      <c r="FC654">
        <v>2</v>
      </c>
      <c r="FD654">
        <v>0</v>
      </c>
      <c r="FE654">
        <v>0</v>
      </c>
      <c r="FF654">
        <v>2</v>
      </c>
      <c r="FG654">
        <v>0</v>
      </c>
      <c r="FH654">
        <v>750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77</v>
      </c>
      <c r="FX654">
        <v>1</v>
      </c>
      <c r="FY654">
        <v>0</v>
      </c>
      <c r="FZ654">
        <v>5</v>
      </c>
      <c r="GA654">
        <v>0</v>
      </c>
      <c r="GB654">
        <v>0</v>
      </c>
      <c r="GC654">
        <v>0</v>
      </c>
      <c r="GD654">
        <v>0</v>
      </c>
      <c r="GE654">
        <v>39</v>
      </c>
      <c r="GF654">
        <v>0</v>
      </c>
      <c r="GG654">
        <v>0</v>
      </c>
      <c r="GH654">
        <v>0</v>
      </c>
      <c r="GI654">
        <v>0</v>
      </c>
      <c r="GJ654">
        <v>1408</v>
      </c>
      <c r="GK654">
        <v>0</v>
      </c>
      <c r="GL654">
        <v>31</v>
      </c>
      <c r="GM654">
        <v>0</v>
      </c>
      <c r="GN654">
        <v>0</v>
      </c>
      <c r="GO654">
        <v>0</v>
      </c>
      <c r="GP654">
        <v>0</v>
      </c>
      <c r="GQ654">
        <v>1</v>
      </c>
      <c r="GR654">
        <v>1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1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870</v>
      </c>
      <c r="HQ654">
        <v>0</v>
      </c>
      <c r="HR654">
        <v>82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</v>
      </c>
      <c r="IE654">
        <v>960</v>
      </c>
      <c r="IF654">
        <v>30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1557</v>
      </c>
      <c r="IM654">
        <v>0</v>
      </c>
      <c r="IN654">
        <v>0</v>
      </c>
      <c r="IO654">
        <v>1</v>
      </c>
      <c r="IP654">
        <v>0</v>
      </c>
      <c r="IQ654">
        <v>0</v>
      </c>
      <c r="IR654">
        <v>0</v>
      </c>
      <c r="IS654">
        <v>52</v>
      </c>
      <c r="IT654">
        <v>3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1</v>
      </c>
      <c r="JI654">
        <v>0</v>
      </c>
      <c r="JJ654">
        <v>0</v>
      </c>
      <c r="JK654">
        <v>59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1</v>
      </c>
      <c r="JS654">
        <v>0</v>
      </c>
      <c r="JT654">
        <v>0</v>
      </c>
      <c r="JU654">
        <v>0</v>
      </c>
      <c r="JV654">
        <v>1594</v>
      </c>
      <c r="JW654">
        <v>0</v>
      </c>
      <c r="JX654">
        <v>0</v>
      </c>
      <c r="JY654">
        <v>0</v>
      </c>
      <c r="JZ654">
        <v>0</v>
      </c>
      <c r="KA654">
        <v>3</v>
      </c>
      <c r="KB654">
        <v>0</v>
      </c>
      <c r="KC654">
        <v>0</v>
      </c>
      <c r="KD654">
        <v>0</v>
      </c>
      <c r="KE654">
        <v>0</v>
      </c>
      <c r="KF654">
        <v>1</v>
      </c>
      <c r="KG654">
        <v>0</v>
      </c>
      <c r="KH654">
        <v>0</v>
      </c>
      <c r="KI654">
        <v>0</v>
      </c>
      <c r="KJ654">
        <v>0</v>
      </c>
      <c r="KK654">
        <v>1</v>
      </c>
      <c r="KL654">
        <v>0</v>
      </c>
      <c r="KM654">
        <v>0</v>
      </c>
      <c r="KN654">
        <v>0</v>
      </c>
      <c r="KO654">
        <v>1</v>
      </c>
      <c r="KP654">
        <v>0</v>
      </c>
      <c r="KQ654">
        <v>0</v>
      </c>
      <c r="KR654">
        <v>0</v>
      </c>
      <c r="KS654">
        <v>0</v>
      </c>
      <c r="KT654">
        <v>70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1</v>
      </c>
      <c r="MC654">
        <v>9</v>
      </c>
      <c r="MD654">
        <v>0</v>
      </c>
      <c r="ME654">
        <v>0</v>
      </c>
      <c r="MF654">
        <v>1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1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1</v>
      </c>
      <c r="MU654">
        <v>0</v>
      </c>
      <c r="MV654">
        <v>0</v>
      </c>
      <c r="MW654">
        <v>0</v>
      </c>
      <c r="MX654">
        <v>6</v>
      </c>
      <c r="MY654">
        <v>0</v>
      </c>
      <c r="MZ654">
        <v>1</v>
      </c>
      <c r="NA654">
        <v>0</v>
      </c>
      <c r="NB654">
        <v>15</v>
      </c>
      <c r="NC654">
        <v>0</v>
      </c>
      <c r="ND654">
        <v>3</v>
      </c>
      <c r="NE654">
        <v>0</v>
      </c>
      <c r="NF654">
        <v>1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1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17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1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</row>
    <row r="655" spans="2:414" x14ac:dyDescent="0.2">
      <c r="B655" t="s">
        <v>1062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2</v>
      </c>
      <c r="AH655">
        <v>4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9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18</v>
      </c>
      <c r="CY655">
        <v>0</v>
      </c>
      <c r="CZ655">
        <v>0</v>
      </c>
      <c r="DA655">
        <v>10</v>
      </c>
      <c r="DB655">
        <v>0</v>
      </c>
      <c r="DC655">
        <v>22</v>
      </c>
      <c r="DD655">
        <v>0</v>
      </c>
      <c r="DE655">
        <v>607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1090</v>
      </c>
      <c r="DN655">
        <v>0</v>
      </c>
      <c r="DO655">
        <v>532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1160</v>
      </c>
      <c r="DV655">
        <v>0</v>
      </c>
      <c r="DW655">
        <v>0</v>
      </c>
      <c r="DX655">
        <v>0</v>
      </c>
      <c r="DY655">
        <v>250</v>
      </c>
      <c r="DZ655">
        <v>0</v>
      </c>
      <c r="EA655">
        <v>225</v>
      </c>
      <c r="EB655">
        <v>0</v>
      </c>
      <c r="EC655">
        <v>0</v>
      </c>
      <c r="ED655">
        <v>0</v>
      </c>
      <c r="EE655">
        <v>397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379</v>
      </c>
      <c r="EM655">
        <v>0</v>
      </c>
      <c r="EN655">
        <v>402</v>
      </c>
      <c r="EO655">
        <v>0</v>
      </c>
      <c r="EP655">
        <v>22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55</v>
      </c>
      <c r="EY655">
        <v>31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442</v>
      </c>
      <c r="FN655">
        <v>0</v>
      </c>
      <c r="FO655">
        <v>0</v>
      </c>
      <c r="FP655">
        <v>797</v>
      </c>
      <c r="FQ655">
        <v>0</v>
      </c>
      <c r="FR655">
        <v>0</v>
      </c>
      <c r="FS655">
        <v>0</v>
      </c>
      <c r="FT655">
        <v>0</v>
      </c>
      <c r="FU655">
        <v>59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746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1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3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2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12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4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1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</row>
    <row r="656" spans="2:414" x14ac:dyDescent="0.2">
      <c r="B656" t="s">
        <v>1063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5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11</v>
      </c>
      <c r="HL656">
        <v>0</v>
      </c>
      <c r="HM656">
        <v>0</v>
      </c>
      <c r="HN656">
        <v>0</v>
      </c>
      <c r="HO656">
        <v>4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8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48</v>
      </c>
      <c r="IN656">
        <v>0</v>
      </c>
      <c r="IO656">
        <v>0</v>
      </c>
      <c r="IP656">
        <v>0</v>
      </c>
      <c r="IQ656">
        <v>0</v>
      </c>
      <c r="IR656">
        <v>2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42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109</v>
      </c>
      <c r="JV656">
        <v>0</v>
      </c>
      <c r="JW656">
        <v>0</v>
      </c>
      <c r="JX656">
        <v>13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57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4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26</v>
      </c>
      <c r="KT656">
        <v>0</v>
      </c>
      <c r="KU656">
        <v>0</v>
      </c>
      <c r="KV656">
        <v>0</v>
      </c>
      <c r="KW656">
        <v>2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77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45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</row>
    <row r="657" spans="2:414" x14ac:dyDescent="0.2">
      <c r="B657" t="s">
        <v>1064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101</v>
      </c>
      <c r="CR657">
        <v>0</v>
      </c>
      <c r="CS657">
        <v>0</v>
      </c>
      <c r="CT657">
        <v>0</v>
      </c>
      <c r="CU657">
        <v>49</v>
      </c>
      <c r="CV657">
        <v>0</v>
      </c>
      <c r="CW657">
        <v>0</v>
      </c>
      <c r="CX657">
        <v>196</v>
      </c>
      <c r="CY657">
        <v>0</v>
      </c>
      <c r="CZ657">
        <v>0</v>
      </c>
      <c r="DA657">
        <v>112</v>
      </c>
      <c r="DB657">
        <v>0</v>
      </c>
      <c r="DC657">
        <v>192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88</v>
      </c>
      <c r="DJ657">
        <v>8</v>
      </c>
      <c r="DK657">
        <v>90</v>
      </c>
      <c r="DL657">
        <v>49</v>
      </c>
      <c r="DM657">
        <v>3</v>
      </c>
      <c r="DN657">
        <v>0</v>
      </c>
      <c r="DO657">
        <v>0</v>
      </c>
      <c r="DP657">
        <v>44</v>
      </c>
      <c r="DQ657">
        <v>0</v>
      </c>
      <c r="DR657">
        <v>0</v>
      </c>
      <c r="DS657">
        <v>0</v>
      </c>
      <c r="DT657">
        <v>0</v>
      </c>
      <c r="DU657">
        <v>3</v>
      </c>
      <c r="DV657">
        <v>0</v>
      </c>
      <c r="DW657">
        <v>0</v>
      </c>
      <c r="DX657">
        <v>24</v>
      </c>
      <c r="DY657">
        <v>58</v>
      </c>
      <c r="DZ657">
        <v>6</v>
      </c>
      <c r="EA657">
        <v>58</v>
      </c>
      <c r="EB657">
        <v>20</v>
      </c>
      <c r="EC657">
        <v>113</v>
      </c>
      <c r="ED657">
        <v>0</v>
      </c>
      <c r="EE657">
        <v>90</v>
      </c>
      <c r="EF657">
        <v>0</v>
      </c>
      <c r="EG657">
        <v>58</v>
      </c>
      <c r="EH657">
        <v>0</v>
      </c>
      <c r="EI657">
        <v>0</v>
      </c>
      <c r="EJ657">
        <v>0</v>
      </c>
      <c r="EK657">
        <v>0</v>
      </c>
      <c r="EL657">
        <v>100</v>
      </c>
      <c r="EM657">
        <v>0</v>
      </c>
      <c r="EN657">
        <v>30</v>
      </c>
      <c r="EO657">
        <v>0</v>
      </c>
      <c r="EP657">
        <v>44</v>
      </c>
      <c r="EQ657">
        <v>0</v>
      </c>
      <c r="ER657">
        <v>0</v>
      </c>
      <c r="ES657">
        <v>83</v>
      </c>
      <c r="ET657">
        <v>0</v>
      </c>
      <c r="EU657">
        <v>0</v>
      </c>
      <c r="EV657">
        <v>0</v>
      </c>
      <c r="EW657">
        <v>0</v>
      </c>
      <c r="EX657">
        <v>88</v>
      </c>
      <c r="EY657">
        <v>48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38</v>
      </c>
      <c r="FN657">
        <v>0</v>
      </c>
      <c r="FO657">
        <v>0</v>
      </c>
      <c r="FP657">
        <v>51</v>
      </c>
      <c r="FQ657">
        <v>0</v>
      </c>
      <c r="FR657">
        <v>0</v>
      </c>
      <c r="FS657">
        <v>0</v>
      </c>
      <c r="FT657">
        <v>0</v>
      </c>
      <c r="FU657">
        <v>89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51</v>
      </c>
      <c r="GG657">
        <v>0</v>
      </c>
      <c r="GH657">
        <v>0</v>
      </c>
      <c r="GI657">
        <v>1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1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1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2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4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1</v>
      </c>
      <c r="OI657">
        <v>0</v>
      </c>
      <c r="OJ657">
        <v>1</v>
      </c>
      <c r="OK657">
        <v>0</v>
      </c>
      <c r="OL657">
        <v>0</v>
      </c>
      <c r="OM657">
        <v>0</v>
      </c>
      <c r="ON657">
        <v>0</v>
      </c>
      <c r="OO657">
        <v>2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</row>
    <row r="658" spans="2:414" x14ac:dyDescent="0.2">
      <c r="B658" t="s">
        <v>1065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4</v>
      </c>
      <c r="L658">
        <v>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</v>
      </c>
      <c r="AJ658">
        <v>1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1515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2480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10</v>
      </c>
      <c r="CJ658">
        <v>0</v>
      </c>
      <c r="CK658">
        <v>6</v>
      </c>
      <c r="CL658">
        <v>0</v>
      </c>
      <c r="CM658">
        <v>0</v>
      </c>
      <c r="CN658">
        <v>12</v>
      </c>
      <c r="CO658">
        <v>2605</v>
      </c>
      <c r="CP658">
        <v>0</v>
      </c>
      <c r="CQ658">
        <v>0</v>
      </c>
      <c r="CR658">
        <v>0</v>
      </c>
      <c r="CS658">
        <v>0</v>
      </c>
      <c r="CT658">
        <v>14</v>
      </c>
      <c r="CU658">
        <v>0</v>
      </c>
      <c r="CV658">
        <v>0</v>
      </c>
      <c r="CW658">
        <v>1</v>
      </c>
      <c r="CX658">
        <v>0</v>
      </c>
      <c r="CY658">
        <v>1273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</v>
      </c>
      <c r="EW658">
        <v>2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0</v>
      </c>
      <c r="FN658">
        <v>1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3</v>
      </c>
      <c r="FX658">
        <v>0</v>
      </c>
      <c r="FY658">
        <v>0</v>
      </c>
      <c r="FZ658">
        <v>0</v>
      </c>
      <c r="GA658">
        <v>1</v>
      </c>
      <c r="GB658">
        <v>1</v>
      </c>
      <c r="GC658">
        <v>0</v>
      </c>
      <c r="GD658">
        <v>0</v>
      </c>
      <c r="GE658">
        <v>1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1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283</v>
      </c>
      <c r="HB658">
        <v>0</v>
      </c>
      <c r="HC658">
        <v>1</v>
      </c>
      <c r="HD658">
        <v>0</v>
      </c>
      <c r="HE658">
        <v>1</v>
      </c>
      <c r="HF658">
        <v>0</v>
      </c>
      <c r="HG658">
        <v>1</v>
      </c>
      <c r="HH658">
        <v>170</v>
      </c>
      <c r="HI658">
        <v>0</v>
      </c>
      <c r="HJ658">
        <v>0</v>
      </c>
      <c r="HK658">
        <v>0</v>
      </c>
      <c r="HL658">
        <v>0</v>
      </c>
      <c r="HM658">
        <v>2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1</v>
      </c>
      <c r="HY658">
        <v>2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1</v>
      </c>
      <c r="IH658">
        <v>133</v>
      </c>
      <c r="II658">
        <v>1</v>
      </c>
      <c r="IJ658">
        <v>0</v>
      </c>
      <c r="IK658">
        <v>0</v>
      </c>
      <c r="IL658">
        <v>1</v>
      </c>
      <c r="IM658">
        <v>0</v>
      </c>
      <c r="IN658">
        <v>1</v>
      </c>
      <c r="IO658">
        <v>0</v>
      </c>
      <c r="IP658">
        <v>1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199</v>
      </c>
      <c r="IZ658">
        <v>2728</v>
      </c>
      <c r="JA658">
        <v>0</v>
      </c>
      <c r="JB658">
        <v>0</v>
      </c>
      <c r="JC658">
        <v>219</v>
      </c>
      <c r="JD658">
        <v>1600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1</v>
      </c>
      <c r="JK658">
        <v>1</v>
      </c>
      <c r="JL658">
        <v>369</v>
      </c>
      <c r="JM658">
        <v>0</v>
      </c>
      <c r="JN658">
        <v>2</v>
      </c>
      <c r="JO658">
        <v>0</v>
      </c>
      <c r="JP658">
        <v>534</v>
      </c>
      <c r="JQ658">
        <v>0</v>
      </c>
      <c r="JR658">
        <v>0</v>
      </c>
      <c r="JS658">
        <v>91</v>
      </c>
      <c r="JT658">
        <v>100</v>
      </c>
      <c r="JU658">
        <v>0</v>
      </c>
      <c r="JV658">
        <v>0</v>
      </c>
      <c r="JW658">
        <v>0</v>
      </c>
      <c r="JX658">
        <v>0</v>
      </c>
      <c r="JY658">
        <v>2</v>
      </c>
      <c r="JZ658">
        <v>38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3</v>
      </c>
      <c r="KH658">
        <v>0</v>
      </c>
      <c r="KI658">
        <v>0</v>
      </c>
      <c r="KJ658">
        <v>1</v>
      </c>
      <c r="KK658">
        <v>0</v>
      </c>
      <c r="KL658">
        <v>0</v>
      </c>
      <c r="KM658">
        <v>121</v>
      </c>
      <c r="KN658">
        <v>241</v>
      </c>
      <c r="KO658">
        <v>1394</v>
      </c>
      <c r="KP658">
        <v>2</v>
      </c>
      <c r="KQ658">
        <v>13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62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26</v>
      </c>
      <c r="LF658">
        <v>0</v>
      </c>
      <c r="LG658">
        <v>5</v>
      </c>
      <c r="LH658">
        <v>1</v>
      </c>
      <c r="LI658">
        <v>245</v>
      </c>
      <c r="LJ658">
        <v>183</v>
      </c>
      <c r="LK658">
        <v>0</v>
      </c>
      <c r="LL658">
        <v>4</v>
      </c>
      <c r="LM658">
        <v>0</v>
      </c>
      <c r="LN658">
        <v>295</v>
      </c>
      <c r="LO658">
        <v>0</v>
      </c>
      <c r="LP658">
        <v>1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3</v>
      </c>
      <c r="LY658">
        <v>0</v>
      </c>
      <c r="LZ658">
        <v>0</v>
      </c>
      <c r="MA658">
        <v>2</v>
      </c>
      <c r="MB658">
        <v>0</v>
      </c>
      <c r="MC658">
        <v>0</v>
      </c>
      <c r="MD658">
        <v>0</v>
      </c>
      <c r="ME658">
        <v>0</v>
      </c>
      <c r="MF658">
        <v>209</v>
      </c>
      <c r="MG658">
        <v>0</v>
      </c>
      <c r="MH658">
        <v>1</v>
      </c>
      <c r="MI658">
        <v>0</v>
      </c>
      <c r="MJ658">
        <v>0</v>
      </c>
      <c r="MK658">
        <v>0</v>
      </c>
      <c r="ML658">
        <v>324</v>
      </c>
      <c r="MM658">
        <v>0</v>
      </c>
      <c r="MN658">
        <v>49</v>
      </c>
      <c r="MO658">
        <v>64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2658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1</v>
      </c>
      <c r="NC658">
        <v>53</v>
      </c>
      <c r="ND658">
        <v>1</v>
      </c>
      <c r="NE658">
        <v>2</v>
      </c>
      <c r="NF658">
        <v>0</v>
      </c>
      <c r="NG658">
        <v>5</v>
      </c>
      <c r="NH658">
        <v>217</v>
      </c>
      <c r="NI658">
        <v>2</v>
      </c>
      <c r="NJ658">
        <v>33</v>
      </c>
      <c r="NK658">
        <v>13</v>
      </c>
      <c r="NL658">
        <v>435</v>
      </c>
      <c r="NM658">
        <v>0</v>
      </c>
      <c r="NN658">
        <v>0</v>
      </c>
      <c r="NO658">
        <v>1</v>
      </c>
      <c r="NP658">
        <v>121</v>
      </c>
      <c r="NQ658">
        <v>0</v>
      </c>
      <c r="NR658">
        <v>1</v>
      </c>
      <c r="NS658">
        <v>1</v>
      </c>
      <c r="NT658">
        <v>0</v>
      </c>
      <c r="NU658">
        <v>65</v>
      </c>
      <c r="NV658">
        <v>1</v>
      </c>
      <c r="NW658">
        <v>216</v>
      </c>
      <c r="NX658">
        <v>0</v>
      </c>
      <c r="NY658">
        <v>1</v>
      </c>
      <c r="NZ658">
        <v>35</v>
      </c>
      <c r="OA658">
        <v>0</v>
      </c>
      <c r="OB658">
        <v>0</v>
      </c>
      <c r="OC658">
        <v>98</v>
      </c>
      <c r="OD658">
        <v>0</v>
      </c>
      <c r="OE658">
        <v>0</v>
      </c>
      <c r="OF658">
        <v>1</v>
      </c>
      <c r="OG658">
        <v>75</v>
      </c>
      <c r="OH658">
        <v>0</v>
      </c>
      <c r="OI658">
        <v>157</v>
      </c>
      <c r="OJ658">
        <v>1</v>
      </c>
      <c r="OK658">
        <v>4</v>
      </c>
      <c r="OL658">
        <v>85</v>
      </c>
      <c r="OM658">
        <v>111</v>
      </c>
      <c r="ON658">
        <v>0</v>
      </c>
      <c r="OO658">
        <v>0</v>
      </c>
      <c r="OP658">
        <v>0</v>
      </c>
      <c r="OQ658">
        <v>6529</v>
      </c>
      <c r="OR658">
        <v>0</v>
      </c>
      <c r="OS658">
        <v>0</v>
      </c>
      <c r="OT658">
        <v>3032</v>
      </c>
      <c r="OU658">
        <v>9793</v>
      </c>
      <c r="OV658">
        <v>926</v>
      </c>
      <c r="OW658">
        <v>4233</v>
      </c>
      <c r="OX658">
        <v>395</v>
      </c>
    </row>
    <row r="659" spans="2:414" x14ac:dyDescent="0.2">
      <c r="B659" t="s">
        <v>1066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470</v>
      </c>
      <c r="Y659">
        <v>0</v>
      </c>
      <c r="Z659">
        <v>0</v>
      </c>
      <c r="AA659">
        <v>729</v>
      </c>
      <c r="AB659">
        <v>0</v>
      </c>
      <c r="AC659">
        <v>732</v>
      </c>
      <c r="AD659">
        <v>342</v>
      </c>
      <c r="AE659">
        <v>0</v>
      </c>
      <c r="AF659">
        <v>442</v>
      </c>
      <c r="AG659">
        <v>0</v>
      </c>
      <c r="AH659">
        <v>0</v>
      </c>
      <c r="AI659">
        <v>695</v>
      </c>
      <c r="AJ659">
        <v>0</v>
      </c>
      <c r="AK659">
        <v>650</v>
      </c>
      <c r="AL659">
        <v>7</v>
      </c>
      <c r="AM659">
        <v>0</v>
      </c>
      <c r="AN659">
        <v>341</v>
      </c>
      <c r="AO659">
        <v>0</v>
      </c>
      <c r="AP659">
        <v>1</v>
      </c>
      <c r="AQ659">
        <v>17</v>
      </c>
      <c r="AR659">
        <v>17</v>
      </c>
      <c r="AS659">
        <v>1</v>
      </c>
      <c r="AT659">
        <v>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2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2</v>
      </c>
      <c r="DG659">
        <v>0</v>
      </c>
      <c r="DH659">
        <v>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7</v>
      </c>
      <c r="DT659">
        <v>1</v>
      </c>
      <c r="DU659">
        <v>2</v>
      </c>
      <c r="DV659">
        <v>1</v>
      </c>
      <c r="DW659">
        <v>867</v>
      </c>
      <c r="DX659">
        <v>0</v>
      </c>
      <c r="DY659">
        <v>0</v>
      </c>
      <c r="DZ659">
        <v>0</v>
      </c>
      <c r="EA659">
        <v>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1</v>
      </c>
      <c r="EJ659">
        <v>0</v>
      </c>
      <c r="EK659">
        <v>7</v>
      </c>
      <c r="EL659">
        <v>0</v>
      </c>
      <c r="EM659">
        <v>0</v>
      </c>
      <c r="EN659">
        <v>1</v>
      </c>
      <c r="EO659">
        <v>0</v>
      </c>
      <c r="EP659">
        <v>0</v>
      </c>
      <c r="EQ659">
        <v>0</v>
      </c>
      <c r="ER659">
        <v>523</v>
      </c>
      <c r="ES659">
        <v>0</v>
      </c>
      <c r="ET659">
        <v>0</v>
      </c>
      <c r="EU659">
        <v>834</v>
      </c>
      <c r="EV659">
        <v>2</v>
      </c>
      <c r="EW659">
        <v>0</v>
      </c>
      <c r="EX659">
        <v>0</v>
      </c>
      <c r="EY659">
        <v>0</v>
      </c>
      <c r="EZ659">
        <v>441</v>
      </c>
      <c r="FA659">
        <v>0</v>
      </c>
      <c r="FB659">
        <v>0</v>
      </c>
      <c r="FC659">
        <v>0</v>
      </c>
      <c r="FD659">
        <v>3</v>
      </c>
      <c r="FE659">
        <v>1</v>
      </c>
      <c r="FF659">
        <v>3</v>
      </c>
      <c r="FG659">
        <v>0</v>
      </c>
      <c r="FH659">
        <v>1</v>
      </c>
      <c r="FI659">
        <v>0</v>
      </c>
      <c r="FJ659">
        <v>7</v>
      </c>
      <c r="FK659">
        <v>0</v>
      </c>
      <c r="FL659">
        <v>5</v>
      </c>
      <c r="FM659">
        <v>0</v>
      </c>
      <c r="FN659">
        <v>0</v>
      </c>
      <c r="FO659">
        <v>0</v>
      </c>
      <c r="FP659">
        <v>0</v>
      </c>
      <c r="FQ659">
        <v>9</v>
      </c>
      <c r="FR659">
        <v>865</v>
      </c>
      <c r="FS659">
        <v>0</v>
      </c>
      <c r="FT659">
        <v>12</v>
      </c>
      <c r="FU659">
        <v>0</v>
      </c>
      <c r="FV659">
        <v>2103</v>
      </c>
      <c r="FW659">
        <v>55</v>
      </c>
      <c r="FX659">
        <v>1</v>
      </c>
      <c r="FY659">
        <v>0</v>
      </c>
      <c r="FZ659">
        <v>5</v>
      </c>
      <c r="GA659">
        <v>0</v>
      </c>
      <c r="GB659">
        <v>0</v>
      </c>
      <c r="GC659">
        <v>1</v>
      </c>
      <c r="GD659">
        <v>0</v>
      </c>
      <c r="GE659">
        <v>24</v>
      </c>
      <c r="GF659">
        <v>0</v>
      </c>
      <c r="GG659">
        <v>1</v>
      </c>
      <c r="GH659">
        <v>0</v>
      </c>
      <c r="GI659">
        <v>0</v>
      </c>
      <c r="GJ659">
        <v>0</v>
      </c>
      <c r="GK659">
        <v>0</v>
      </c>
      <c r="GL659">
        <v>19</v>
      </c>
      <c r="GM659">
        <v>0</v>
      </c>
      <c r="GN659">
        <v>27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15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11</v>
      </c>
      <c r="HE659">
        <v>59</v>
      </c>
      <c r="HF659">
        <v>0</v>
      </c>
      <c r="HG659">
        <v>1</v>
      </c>
      <c r="HH659">
        <v>0</v>
      </c>
      <c r="HI659">
        <v>0</v>
      </c>
      <c r="HJ659">
        <v>14</v>
      </c>
      <c r="HK659">
        <v>1</v>
      </c>
      <c r="HL659">
        <v>0</v>
      </c>
      <c r="HM659">
        <v>0</v>
      </c>
      <c r="HN659">
        <v>0</v>
      </c>
      <c r="HO659">
        <v>1</v>
      </c>
      <c r="HP659">
        <v>545</v>
      </c>
      <c r="HQ659">
        <v>0</v>
      </c>
      <c r="HR659">
        <v>58</v>
      </c>
      <c r="HS659">
        <v>2</v>
      </c>
      <c r="HT659">
        <v>1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580</v>
      </c>
      <c r="IF659">
        <v>56</v>
      </c>
      <c r="IG659">
        <v>1</v>
      </c>
      <c r="IH659">
        <v>1</v>
      </c>
      <c r="II659">
        <v>67</v>
      </c>
      <c r="IJ659">
        <v>90</v>
      </c>
      <c r="IK659">
        <v>0</v>
      </c>
      <c r="IL659">
        <v>987</v>
      </c>
      <c r="IM659">
        <v>0</v>
      </c>
      <c r="IN659">
        <v>15</v>
      </c>
      <c r="IO659">
        <v>0</v>
      </c>
      <c r="IP659">
        <v>4</v>
      </c>
      <c r="IQ659">
        <v>5</v>
      </c>
      <c r="IR659">
        <v>2</v>
      </c>
      <c r="IS659">
        <v>80</v>
      </c>
      <c r="IT659">
        <v>0</v>
      </c>
      <c r="IU659">
        <v>32</v>
      </c>
      <c r="IV659">
        <v>0</v>
      </c>
      <c r="IW659">
        <v>3</v>
      </c>
      <c r="IX659">
        <v>2</v>
      </c>
      <c r="IY659">
        <v>0</v>
      </c>
      <c r="IZ659">
        <v>0</v>
      </c>
      <c r="JA659">
        <v>0</v>
      </c>
      <c r="JB659">
        <v>1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2</v>
      </c>
      <c r="JJ659">
        <v>0</v>
      </c>
      <c r="JK659">
        <v>115</v>
      </c>
      <c r="JL659">
        <v>0</v>
      </c>
      <c r="JM659">
        <v>22</v>
      </c>
      <c r="JN659">
        <v>109</v>
      </c>
      <c r="JO659">
        <v>2</v>
      </c>
      <c r="JP659">
        <v>1</v>
      </c>
      <c r="JQ659">
        <v>0</v>
      </c>
      <c r="JR659">
        <v>6</v>
      </c>
      <c r="JS659">
        <v>0</v>
      </c>
      <c r="JT659">
        <v>0</v>
      </c>
      <c r="JU659">
        <v>3</v>
      </c>
      <c r="JV659">
        <v>914</v>
      </c>
      <c r="JW659">
        <v>0</v>
      </c>
      <c r="JX659">
        <v>0</v>
      </c>
      <c r="JY659">
        <v>0</v>
      </c>
      <c r="JZ659">
        <v>1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4</v>
      </c>
      <c r="KI659">
        <v>1</v>
      </c>
      <c r="KJ659">
        <v>1</v>
      </c>
      <c r="KK659">
        <v>0</v>
      </c>
      <c r="KL659">
        <v>7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14</v>
      </c>
      <c r="KS659">
        <v>0</v>
      </c>
      <c r="KT659">
        <v>112</v>
      </c>
      <c r="KU659">
        <v>8</v>
      </c>
      <c r="KV659">
        <v>0</v>
      </c>
      <c r="KW659">
        <v>8</v>
      </c>
      <c r="KX659">
        <v>3</v>
      </c>
      <c r="KY659">
        <v>3</v>
      </c>
      <c r="KZ659">
        <v>1</v>
      </c>
      <c r="LA659">
        <v>0</v>
      </c>
      <c r="LB659">
        <v>0</v>
      </c>
      <c r="LC659">
        <v>1173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2236</v>
      </c>
      <c r="LQ659">
        <v>0</v>
      </c>
      <c r="LR659">
        <v>0</v>
      </c>
      <c r="LS659">
        <v>2</v>
      </c>
      <c r="LT659">
        <v>0</v>
      </c>
      <c r="LU659">
        <v>0</v>
      </c>
      <c r="LV659">
        <v>0</v>
      </c>
      <c r="LW659">
        <v>1</v>
      </c>
      <c r="LX659">
        <v>0</v>
      </c>
      <c r="LY659">
        <v>5</v>
      </c>
      <c r="LZ659">
        <v>0</v>
      </c>
      <c r="MA659">
        <v>0</v>
      </c>
      <c r="MB659">
        <v>0</v>
      </c>
      <c r="MC659">
        <v>0</v>
      </c>
      <c r="MD659">
        <v>4</v>
      </c>
      <c r="ME659">
        <v>0</v>
      </c>
      <c r="MF659">
        <v>0</v>
      </c>
      <c r="MG659">
        <v>0</v>
      </c>
      <c r="MH659">
        <v>1455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3012</v>
      </c>
      <c r="MQ659">
        <v>2</v>
      </c>
      <c r="MR659">
        <v>0</v>
      </c>
      <c r="MS659">
        <v>1</v>
      </c>
      <c r="MT659">
        <v>2</v>
      </c>
      <c r="MU659">
        <v>0</v>
      </c>
      <c r="MV659">
        <v>0</v>
      </c>
      <c r="MW659">
        <v>0</v>
      </c>
      <c r="MX659">
        <v>0</v>
      </c>
      <c r="MY659">
        <v>2327</v>
      </c>
      <c r="MZ659">
        <v>2203</v>
      </c>
      <c r="NA659">
        <v>1324</v>
      </c>
      <c r="NB659">
        <v>0</v>
      </c>
      <c r="NC659">
        <v>1</v>
      </c>
      <c r="ND659">
        <v>4</v>
      </c>
      <c r="NE659">
        <v>0</v>
      </c>
      <c r="NF659">
        <v>0</v>
      </c>
      <c r="NG659">
        <v>1</v>
      </c>
      <c r="NH659">
        <v>2</v>
      </c>
      <c r="NI659">
        <v>1839</v>
      </c>
      <c r="NJ659">
        <v>1</v>
      </c>
      <c r="NK659">
        <v>0</v>
      </c>
      <c r="NL659">
        <v>0</v>
      </c>
      <c r="NM659">
        <v>0</v>
      </c>
      <c r="NN659">
        <v>0</v>
      </c>
      <c r="NO659">
        <v>3935</v>
      </c>
      <c r="NP659">
        <v>0</v>
      </c>
      <c r="NQ659">
        <v>3522</v>
      </c>
      <c r="NR659">
        <v>6</v>
      </c>
      <c r="NS659">
        <v>0</v>
      </c>
      <c r="NT659">
        <v>1949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1</v>
      </c>
      <c r="OA659">
        <v>1</v>
      </c>
      <c r="OB659">
        <v>0</v>
      </c>
      <c r="OC659">
        <v>0</v>
      </c>
      <c r="OD659">
        <v>0</v>
      </c>
      <c r="OE659">
        <v>0</v>
      </c>
      <c r="OF659">
        <v>2683</v>
      </c>
      <c r="OG659">
        <v>1</v>
      </c>
      <c r="OH659">
        <v>0</v>
      </c>
      <c r="OI659">
        <v>0</v>
      </c>
      <c r="OJ659">
        <v>0</v>
      </c>
      <c r="OK659">
        <v>1</v>
      </c>
      <c r="OL659">
        <v>0</v>
      </c>
      <c r="OM659">
        <v>0</v>
      </c>
      <c r="ON659">
        <v>1</v>
      </c>
      <c r="OO659">
        <v>0</v>
      </c>
      <c r="OP659">
        <v>13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</row>
    <row r="660" spans="2:414" x14ac:dyDescent="0.2">
      <c r="B660" t="s">
        <v>1067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</v>
      </c>
      <c r="P660">
        <v>1</v>
      </c>
      <c r="Q660">
        <v>0</v>
      </c>
      <c r="R660">
        <v>0</v>
      </c>
      <c r="S660">
        <v>1134</v>
      </c>
      <c r="T660">
        <v>1943</v>
      </c>
      <c r="U660">
        <v>2146</v>
      </c>
      <c r="V660">
        <v>1043</v>
      </c>
      <c r="W660">
        <v>0</v>
      </c>
      <c r="X660">
        <v>1</v>
      </c>
      <c r="Y660">
        <v>4</v>
      </c>
      <c r="Z660">
        <v>4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2</v>
      </c>
      <c r="AJ660">
        <v>1</v>
      </c>
      <c r="AK660">
        <v>2</v>
      </c>
      <c r="AL660">
        <v>0</v>
      </c>
      <c r="AM660">
        <v>0</v>
      </c>
      <c r="AN660">
        <v>2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3</v>
      </c>
      <c r="BM660">
        <v>0</v>
      </c>
      <c r="BN660">
        <v>0</v>
      </c>
      <c r="BO660">
        <v>2</v>
      </c>
      <c r="BP660">
        <v>1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2</v>
      </c>
      <c r="BZ660">
        <v>2</v>
      </c>
      <c r="CA660">
        <v>0</v>
      </c>
      <c r="CB660">
        <v>1</v>
      </c>
      <c r="CC660">
        <v>27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6</v>
      </c>
      <c r="CM660">
        <v>4</v>
      </c>
      <c r="CN660">
        <v>0</v>
      </c>
      <c r="CO660">
        <v>0</v>
      </c>
      <c r="CP660">
        <v>3</v>
      </c>
      <c r="CQ660">
        <v>2</v>
      </c>
      <c r="CR660">
        <v>0</v>
      </c>
      <c r="CS660">
        <v>1</v>
      </c>
      <c r="CT660">
        <v>2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3213</v>
      </c>
      <c r="DE660">
        <v>1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7</v>
      </c>
      <c r="DN660">
        <v>1</v>
      </c>
      <c r="DO660">
        <v>1</v>
      </c>
      <c r="DP660">
        <v>3</v>
      </c>
      <c r="DQ660">
        <v>1951</v>
      </c>
      <c r="DR660">
        <v>0</v>
      </c>
      <c r="DS660">
        <v>549</v>
      </c>
      <c r="DT660">
        <v>4</v>
      </c>
      <c r="DU660">
        <v>6</v>
      </c>
      <c r="DV660">
        <v>366</v>
      </c>
      <c r="DW660">
        <v>1</v>
      </c>
      <c r="DX660">
        <v>1</v>
      </c>
      <c r="DY660">
        <v>0</v>
      </c>
      <c r="DZ660">
        <v>0</v>
      </c>
      <c r="EA660">
        <v>0</v>
      </c>
      <c r="EB660">
        <v>1</v>
      </c>
      <c r="EC660">
        <v>7</v>
      </c>
      <c r="ED660">
        <v>1</v>
      </c>
      <c r="EE660">
        <v>0</v>
      </c>
      <c r="EF660">
        <v>6</v>
      </c>
      <c r="EG660">
        <v>1</v>
      </c>
      <c r="EH660">
        <v>3</v>
      </c>
      <c r="EI660">
        <v>11</v>
      </c>
      <c r="EJ660">
        <v>4</v>
      </c>
      <c r="EK660">
        <v>0</v>
      </c>
      <c r="EL660">
        <v>0</v>
      </c>
      <c r="EM660">
        <v>0</v>
      </c>
      <c r="EN660">
        <v>1</v>
      </c>
      <c r="EO660">
        <v>4</v>
      </c>
      <c r="EP660">
        <v>0</v>
      </c>
      <c r="EQ660">
        <v>1743</v>
      </c>
      <c r="ER660">
        <v>0</v>
      </c>
      <c r="ES660">
        <v>3</v>
      </c>
      <c r="ET660">
        <v>4</v>
      </c>
      <c r="EU660">
        <v>0</v>
      </c>
      <c r="EV660">
        <v>264</v>
      </c>
      <c r="EW660">
        <v>1</v>
      </c>
      <c r="EX660">
        <v>0</v>
      </c>
      <c r="EY660">
        <v>0</v>
      </c>
      <c r="EZ660">
        <v>0</v>
      </c>
      <c r="FA660">
        <v>5</v>
      </c>
      <c r="FB660">
        <v>0</v>
      </c>
      <c r="FC660">
        <v>3520</v>
      </c>
      <c r="FD660">
        <v>2660</v>
      </c>
      <c r="FE660">
        <v>2</v>
      </c>
      <c r="FF660">
        <v>2754</v>
      </c>
      <c r="FG660">
        <v>1</v>
      </c>
      <c r="FH660">
        <v>0</v>
      </c>
      <c r="FI660">
        <v>0</v>
      </c>
      <c r="FJ660">
        <v>1</v>
      </c>
      <c r="FK660">
        <v>1642</v>
      </c>
      <c r="FL660">
        <v>1</v>
      </c>
      <c r="FM660">
        <v>4</v>
      </c>
      <c r="FN660">
        <v>13226</v>
      </c>
      <c r="FO660">
        <v>3</v>
      </c>
      <c r="FP660">
        <v>1</v>
      </c>
      <c r="FQ660">
        <v>0</v>
      </c>
      <c r="FR660">
        <v>0</v>
      </c>
      <c r="FS660">
        <v>2</v>
      </c>
      <c r="FT660">
        <v>0</v>
      </c>
      <c r="FU660">
        <v>0</v>
      </c>
      <c r="FV660">
        <v>0</v>
      </c>
      <c r="FW660">
        <v>0</v>
      </c>
      <c r="FX660">
        <v>1595</v>
      </c>
      <c r="FY660">
        <v>0</v>
      </c>
      <c r="FZ660">
        <v>552</v>
      </c>
      <c r="GA660">
        <v>1611</v>
      </c>
      <c r="GB660">
        <v>3</v>
      </c>
      <c r="GC660">
        <v>1</v>
      </c>
      <c r="GD660">
        <v>703</v>
      </c>
      <c r="GE660">
        <v>0</v>
      </c>
      <c r="GF660">
        <v>3</v>
      </c>
      <c r="GG660">
        <v>0</v>
      </c>
      <c r="GH660">
        <v>912</v>
      </c>
      <c r="GI660">
        <v>7</v>
      </c>
      <c r="GJ660">
        <v>1</v>
      </c>
      <c r="GK660">
        <v>0</v>
      </c>
      <c r="GL660">
        <v>0</v>
      </c>
      <c r="GM660">
        <v>1</v>
      </c>
      <c r="GN660">
        <v>2</v>
      </c>
      <c r="GO660">
        <v>0</v>
      </c>
      <c r="GP660">
        <v>16</v>
      </c>
      <c r="GQ660">
        <v>1513</v>
      </c>
      <c r="GR660">
        <v>0</v>
      </c>
      <c r="GS660">
        <v>7824</v>
      </c>
      <c r="GT660">
        <v>0</v>
      </c>
      <c r="GU660">
        <v>821</v>
      </c>
      <c r="GV660">
        <v>1311</v>
      </c>
      <c r="GW660">
        <v>3</v>
      </c>
      <c r="GX660">
        <v>4</v>
      </c>
      <c r="GY660">
        <v>0</v>
      </c>
      <c r="GZ660">
        <v>5</v>
      </c>
      <c r="HA660">
        <v>1</v>
      </c>
      <c r="HB660">
        <v>0</v>
      </c>
      <c r="HC660">
        <v>0</v>
      </c>
      <c r="HD660">
        <v>0</v>
      </c>
      <c r="HE660">
        <v>0</v>
      </c>
      <c r="HF660">
        <v>1393</v>
      </c>
      <c r="HG660">
        <v>0</v>
      </c>
      <c r="HH660">
        <v>2</v>
      </c>
      <c r="HI660">
        <v>0</v>
      </c>
      <c r="HJ660">
        <v>1</v>
      </c>
      <c r="HK660">
        <v>1437</v>
      </c>
      <c r="HL660">
        <v>1</v>
      </c>
      <c r="HM660">
        <v>3</v>
      </c>
      <c r="HN660">
        <v>2</v>
      </c>
      <c r="HO660">
        <v>723</v>
      </c>
      <c r="HP660">
        <v>0</v>
      </c>
      <c r="HQ660">
        <v>0</v>
      </c>
      <c r="HR660">
        <v>2</v>
      </c>
      <c r="HS660">
        <v>2954</v>
      </c>
      <c r="HT660">
        <v>2578</v>
      </c>
      <c r="HU660">
        <v>8</v>
      </c>
      <c r="HV660">
        <v>2</v>
      </c>
      <c r="HW660">
        <v>1</v>
      </c>
      <c r="HX660">
        <v>1</v>
      </c>
      <c r="HY660">
        <v>0</v>
      </c>
      <c r="HZ660">
        <v>0</v>
      </c>
      <c r="IA660">
        <v>0</v>
      </c>
      <c r="IB660">
        <v>0</v>
      </c>
      <c r="IC660">
        <v>6</v>
      </c>
      <c r="ID660">
        <v>0</v>
      </c>
      <c r="IE660">
        <v>0</v>
      </c>
      <c r="IF660">
        <v>1</v>
      </c>
      <c r="IG660">
        <v>1337</v>
      </c>
      <c r="IH660">
        <v>0</v>
      </c>
      <c r="II660">
        <v>0</v>
      </c>
      <c r="IJ660">
        <v>1</v>
      </c>
      <c r="IK660">
        <v>1</v>
      </c>
      <c r="IL660">
        <v>1</v>
      </c>
      <c r="IM660">
        <v>1699</v>
      </c>
      <c r="IN660">
        <v>0</v>
      </c>
      <c r="IO660">
        <v>0</v>
      </c>
      <c r="IP660">
        <v>1</v>
      </c>
      <c r="IQ660">
        <v>0</v>
      </c>
      <c r="IR660">
        <v>27</v>
      </c>
      <c r="IS660">
        <v>0</v>
      </c>
      <c r="IT660">
        <v>0</v>
      </c>
      <c r="IU660">
        <v>8</v>
      </c>
      <c r="IV660">
        <v>0</v>
      </c>
      <c r="IW660">
        <v>0</v>
      </c>
      <c r="IX660">
        <v>38</v>
      </c>
      <c r="IY660">
        <v>0</v>
      </c>
      <c r="IZ660">
        <v>1</v>
      </c>
      <c r="JA660">
        <v>0</v>
      </c>
      <c r="JB660">
        <v>19</v>
      </c>
      <c r="JC660">
        <v>0</v>
      </c>
      <c r="JD660">
        <v>0</v>
      </c>
      <c r="JE660">
        <v>0</v>
      </c>
      <c r="JF660">
        <v>7137</v>
      </c>
      <c r="JG660">
        <v>6</v>
      </c>
      <c r="JH660">
        <v>483</v>
      </c>
      <c r="JI660">
        <v>0</v>
      </c>
      <c r="JJ660">
        <v>0</v>
      </c>
      <c r="JK660">
        <v>1</v>
      </c>
      <c r="JL660">
        <v>0</v>
      </c>
      <c r="JM660">
        <v>3</v>
      </c>
      <c r="JN660">
        <v>0</v>
      </c>
      <c r="JO660">
        <v>0</v>
      </c>
      <c r="JP660">
        <v>1</v>
      </c>
      <c r="JQ660">
        <v>0</v>
      </c>
      <c r="JR660">
        <v>1</v>
      </c>
      <c r="JS660">
        <v>0</v>
      </c>
      <c r="JT660">
        <v>1</v>
      </c>
      <c r="JU660">
        <v>964</v>
      </c>
      <c r="JV660">
        <v>0</v>
      </c>
      <c r="JW660">
        <v>9</v>
      </c>
      <c r="JX660">
        <v>825</v>
      </c>
      <c r="JY660">
        <v>0</v>
      </c>
      <c r="JZ660">
        <v>0</v>
      </c>
      <c r="KA660">
        <v>1</v>
      </c>
      <c r="KB660">
        <v>0</v>
      </c>
      <c r="KC660">
        <v>1</v>
      </c>
      <c r="KD660">
        <v>2</v>
      </c>
      <c r="KE660">
        <v>537</v>
      </c>
      <c r="KF660">
        <v>0</v>
      </c>
      <c r="KG660">
        <v>4</v>
      </c>
      <c r="KH660">
        <v>39</v>
      </c>
      <c r="KI660">
        <v>0</v>
      </c>
      <c r="KJ660">
        <v>0</v>
      </c>
      <c r="KK660">
        <v>0</v>
      </c>
      <c r="KL660">
        <v>14</v>
      </c>
      <c r="KM660">
        <v>0</v>
      </c>
      <c r="KN660">
        <v>1</v>
      </c>
      <c r="KO660">
        <v>0</v>
      </c>
      <c r="KP660">
        <v>0</v>
      </c>
      <c r="KQ660">
        <v>1</v>
      </c>
      <c r="KR660">
        <v>14</v>
      </c>
      <c r="KS660">
        <v>971</v>
      </c>
      <c r="KT660">
        <v>1</v>
      </c>
      <c r="KU660">
        <v>8</v>
      </c>
      <c r="KV660">
        <v>0</v>
      </c>
      <c r="KW660">
        <v>33</v>
      </c>
      <c r="KX660">
        <v>0</v>
      </c>
      <c r="KY660">
        <v>72</v>
      </c>
      <c r="KZ660">
        <v>37</v>
      </c>
      <c r="LA660">
        <v>1</v>
      </c>
      <c r="LB660">
        <v>13733</v>
      </c>
      <c r="LC660">
        <v>0</v>
      </c>
      <c r="LD660">
        <v>0</v>
      </c>
      <c r="LE660">
        <v>1</v>
      </c>
      <c r="LF660">
        <v>0</v>
      </c>
      <c r="LG660">
        <v>0</v>
      </c>
      <c r="LH660">
        <v>0</v>
      </c>
      <c r="LI660">
        <v>0</v>
      </c>
      <c r="LJ660">
        <v>1</v>
      </c>
      <c r="LK660">
        <v>33</v>
      </c>
      <c r="LL660">
        <v>0</v>
      </c>
      <c r="LM660">
        <v>16</v>
      </c>
      <c r="LN660">
        <v>3</v>
      </c>
      <c r="LO660">
        <v>1</v>
      </c>
      <c r="LP660">
        <v>0</v>
      </c>
      <c r="LQ660">
        <v>0</v>
      </c>
      <c r="LR660">
        <v>0</v>
      </c>
      <c r="LS660">
        <v>826</v>
      </c>
      <c r="LT660">
        <v>1</v>
      </c>
      <c r="LU660">
        <v>19</v>
      </c>
      <c r="LV660">
        <v>0</v>
      </c>
      <c r="LW660">
        <v>5</v>
      </c>
      <c r="LX660">
        <v>3</v>
      </c>
      <c r="LY660">
        <v>26</v>
      </c>
      <c r="LZ660">
        <v>1</v>
      </c>
      <c r="MA660">
        <v>0</v>
      </c>
      <c r="MB660">
        <v>1</v>
      </c>
      <c r="MC660">
        <v>0</v>
      </c>
      <c r="MD660">
        <v>84</v>
      </c>
      <c r="ME660">
        <v>0</v>
      </c>
      <c r="MF660">
        <v>1</v>
      </c>
      <c r="MG660">
        <v>0</v>
      </c>
      <c r="MH660">
        <v>0</v>
      </c>
      <c r="MI660">
        <v>0</v>
      </c>
      <c r="MJ660">
        <v>2</v>
      </c>
      <c r="MK660">
        <v>1545</v>
      </c>
      <c r="ML660">
        <v>1</v>
      </c>
      <c r="MM660">
        <v>0</v>
      </c>
      <c r="MN660">
        <v>2</v>
      </c>
      <c r="MO660">
        <v>1</v>
      </c>
      <c r="MP660">
        <v>0</v>
      </c>
      <c r="MQ660">
        <v>24</v>
      </c>
      <c r="MR660">
        <v>2</v>
      </c>
      <c r="MS660">
        <v>26</v>
      </c>
      <c r="MT660">
        <v>1</v>
      </c>
      <c r="MU660">
        <v>4</v>
      </c>
      <c r="MV660">
        <v>3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1</v>
      </c>
      <c r="NC660">
        <v>0</v>
      </c>
      <c r="ND660">
        <v>0</v>
      </c>
      <c r="NE660">
        <v>4</v>
      </c>
      <c r="NF660">
        <v>1</v>
      </c>
      <c r="NG660">
        <v>2</v>
      </c>
      <c r="NH660">
        <v>0</v>
      </c>
      <c r="NI660">
        <v>0</v>
      </c>
      <c r="NJ660">
        <v>1</v>
      </c>
      <c r="NK660">
        <v>0</v>
      </c>
      <c r="NL660">
        <v>0</v>
      </c>
      <c r="NM660">
        <v>1</v>
      </c>
      <c r="NN660">
        <v>1</v>
      </c>
      <c r="NO660">
        <v>0</v>
      </c>
      <c r="NP660">
        <v>0</v>
      </c>
      <c r="NQ660">
        <v>0</v>
      </c>
      <c r="NR660">
        <v>5</v>
      </c>
      <c r="NS660">
        <v>1</v>
      </c>
      <c r="NT660">
        <v>0</v>
      </c>
      <c r="NU660">
        <v>0</v>
      </c>
      <c r="NV660">
        <v>0</v>
      </c>
      <c r="NW660">
        <v>1</v>
      </c>
      <c r="NX660">
        <v>1</v>
      </c>
      <c r="NY660">
        <v>4</v>
      </c>
      <c r="NZ660">
        <v>0</v>
      </c>
      <c r="OA660">
        <v>1</v>
      </c>
      <c r="OB660">
        <v>0</v>
      </c>
      <c r="OC660">
        <v>1</v>
      </c>
      <c r="OD660">
        <v>0</v>
      </c>
      <c r="OE660">
        <v>2</v>
      </c>
      <c r="OF660">
        <v>0</v>
      </c>
      <c r="OG660">
        <v>0</v>
      </c>
      <c r="OH660">
        <v>3</v>
      </c>
      <c r="OI660">
        <v>0</v>
      </c>
      <c r="OJ660">
        <v>3</v>
      </c>
      <c r="OK660">
        <v>1</v>
      </c>
      <c r="OL660">
        <v>1</v>
      </c>
      <c r="OM660">
        <v>0</v>
      </c>
      <c r="ON660">
        <v>1</v>
      </c>
      <c r="OO660">
        <v>4</v>
      </c>
      <c r="OP660">
        <v>15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</row>
    <row r="661" spans="2:414" x14ac:dyDescent="0.2">
      <c r="B661" t="s">
        <v>1068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75</v>
      </c>
      <c r="P661">
        <v>81</v>
      </c>
      <c r="Q661">
        <v>128</v>
      </c>
      <c r="R661">
        <v>41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3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349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563</v>
      </c>
      <c r="BG661">
        <v>0</v>
      </c>
      <c r="BH661">
        <v>2</v>
      </c>
      <c r="BI661">
        <v>0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8</v>
      </c>
      <c r="BS661">
        <v>2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1</v>
      </c>
      <c r="CA661">
        <v>0</v>
      </c>
      <c r="CB661">
        <v>394</v>
      </c>
      <c r="CC661">
        <v>0</v>
      </c>
      <c r="CD661">
        <v>0</v>
      </c>
      <c r="CE661">
        <v>0</v>
      </c>
      <c r="CF661">
        <v>1</v>
      </c>
      <c r="CG661">
        <v>219</v>
      </c>
      <c r="CH661">
        <v>1</v>
      </c>
      <c r="CI661">
        <v>1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261</v>
      </c>
      <c r="CQ661">
        <v>113</v>
      </c>
      <c r="CR661">
        <v>0</v>
      </c>
      <c r="CS661">
        <v>137</v>
      </c>
      <c r="CT661">
        <v>0</v>
      </c>
      <c r="CU661">
        <v>40</v>
      </c>
      <c r="CV661">
        <v>0</v>
      </c>
      <c r="CW661">
        <v>111</v>
      </c>
      <c r="CX661">
        <v>295</v>
      </c>
      <c r="CY661">
        <v>0</v>
      </c>
      <c r="CZ661">
        <v>992</v>
      </c>
      <c r="DA661">
        <v>189</v>
      </c>
      <c r="DB661">
        <v>392</v>
      </c>
      <c r="DC661">
        <v>220</v>
      </c>
      <c r="DD661">
        <v>0</v>
      </c>
      <c r="DE661">
        <v>59</v>
      </c>
      <c r="DF661">
        <v>0</v>
      </c>
      <c r="DG661">
        <v>575</v>
      </c>
      <c r="DH661">
        <v>707</v>
      </c>
      <c r="DI661">
        <v>119</v>
      </c>
      <c r="DJ661">
        <v>221</v>
      </c>
      <c r="DK661">
        <v>107</v>
      </c>
      <c r="DL661">
        <v>96</v>
      </c>
      <c r="DM661">
        <v>99</v>
      </c>
      <c r="DN661">
        <v>196</v>
      </c>
      <c r="DO661">
        <v>35</v>
      </c>
      <c r="DP661">
        <v>37</v>
      </c>
      <c r="DQ661">
        <v>0</v>
      </c>
      <c r="DR661">
        <v>0</v>
      </c>
      <c r="DS661">
        <v>0</v>
      </c>
      <c r="DT661">
        <v>0</v>
      </c>
      <c r="DU661">
        <v>109</v>
      </c>
      <c r="DV661">
        <v>0</v>
      </c>
      <c r="DW661">
        <v>0</v>
      </c>
      <c r="DX661">
        <v>532</v>
      </c>
      <c r="DY661">
        <v>168</v>
      </c>
      <c r="DZ661">
        <v>281</v>
      </c>
      <c r="EA661">
        <v>116</v>
      </c>
      <c r="EB661">
        <v>350</v>
      </c>
      <c r="EC661">
        <v>103</v>
      </c>
      <c r="ED661">
        <v>0</v>
      </c>
      <c r="EE661">
        <v>320</v>
      </c>
      <c r="EF661">
        <v>0</v>
      </c>
      <c r="EG661">
        <v>42</v>
      </c>
      <c r="EH661">
        <v>0</v>
      </c>
      <c r="EI661">
        <v>0</v>
      </c>
      <c r="EJ661">
        <v>0</v>
      </c>
      <c r="EK661">
        <v>175</v>
      </c>
      <c r="EL661">
        <v>235</v>
      </c>
      <c r="EM661">
        <v>0</v>
      </c>
      <c r="EN661">
        <v>68</v>
      </c>
      <c r="EO661">
        <v>0</v>
      </c>
      <c r="EP661">
        <v>54</v>
      </c>
      <c r="EQ661">
        <v>0</v>
      </c>
      <c r="ER661">
        <v>0</v>
      </c>
      <c r="ES661">
        <v>54</v>
      </c>
      <c r="ET661">
        <v>0</v>
      </c>
      <c r="EU661">
        <v>0</v>
      </c>
      <c r="EV661">
        <v>0</v>
      </c>
      <c r="EW661">
        <v>0</v>
      </c>
      <c r="EX661">
        <v>194</v>
      </c>
      <c r="EY661">
        <v>109</v>
      </c>
      <c r="EZ661">
        <v>0</v>
      </c>
      <c r="FA661">
        <v>0</v>
      </c>
      <c r="FB661">
        <v>1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</v>
      </c>
      <c r="FJ661">
        <v>291</v>
      </c>
      <c r="FK661">
        <v>0</v>
      </c>
      <c r="FL661">
        <v>235</v>
      </c>
      <c r="FM661">
        <v>91</v>
      </c>
      <c r="FN661">
        <v>0</v>
      </c>
      <c r="FO661">
        <v>0</v>
      </c>
      <c r="FP661">
        <v>156</v>
      </c>
      <c r="FQ661">
        <v>0</v>
      </c>
      <c r="FR661">
        <v>0</v>
      </c>
      <c r="FS661">
        <v>0</v>
      </c>
      <c r="FT661">
        <v>460</v>
      </c>
      <c r="FU661">
        <v>129</v>
      </c>
      <c r="FV661">
        <v>0</v>
      </c>
      <c r="FW661">
        <v>0</v>
      </c>
      <c r="FX661">
        <v>1</v>
      </c>
      <c r="FY661">
        <v>1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120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1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1</v>
      </c>
      <c r="HI661">
        <v>1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11</v>
      </c>
      <c r="HW661">
        <v>0</v>
      </c>
      <c r="HX661">
        <v>0</v>
      </c>
      <c r="HY661">
        <v>1</v>
      </c>
      <c r="HZ661">
        <v>0</v>
      </c>
      <c r="IA661">
        <v>10</v>
      </c>
      <c r="IB661">
        <v>0</v>
      </c>
      <c r="IC661">
        <v>0</v>
      </c>
      <c r="ID661">
        <v>1</v>
      </c>
      <c r="IE661">
        <v>1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1</v>
      </c>
      <c r="IX661">
        <v>0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1</v>
      </c>
      <c r="JH661">
        <v>0</v>
      </c>
      <c r="JI661">
        <v>0</v>
      </c>
      <c r="JJ661">
        <v>0</v>
      </c>
      <c r="JK661">
        <v>1</v>
      </c>
      <c r="JL661">
        <v>0</v>
      </c>
      <c r="JM661">
        <v>1</v>
      </c>
      <c r="JN661">
        <v>0</v>
      </c>
      <c r="JO661">
        <v>0</v>
      </c>
      <c r="JP661">
        <v>0</v>
      </c>
      <c r="JQ661">
        <v>5</v>
      </c>
      <c r="JR661">
        <v>0</v>
      </c>
      <c r="JS661">
        <v>0</v>
      </c>
      <c r="JT661">
        <v>1</v>
      </c>
      <c r="JU661">
        <v>0</v>
      </c>
      <c r="JV661">
        <v>3</v>
      </c>
      <c r="JW661">
        <v>1</v>
      </c>
      <c r="JX661">
        <v>0</v>
      </c>
      <c r="JY661">
        <v>0</v>
      </c>
      <c r="JZ661">
        <v>2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2</v>
      </c>
      <c r="KM661">
        <v>0</v>
      </c>
      <c r="KN661">
        <v>0</v>
      </c>
      <c r="KO661">
        <v>0</v>
      </c>
      <c r="KP661">
        <v>1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1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1</v>
      </c>
      <c r="LS661">
        <v>0</v>
      </c>
      <c r="LT661">
        <v>0</v>
      </c>
      <c r="LU661">
        <v>0</v>
      </c>
      <c r="LV661">
        <v>0</v>
      </c>
      <c r="LW661">
        <v>1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3</v>
      </c>
      <c r="MG661">
        <v>1</v>
      </c>
      <c r="MH661">
        <v>0</v>
      </c>
      <c r="MI661">
        <v>15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1</v>
      </c>
      <c r="MR661">
        <v>0</v>
      </c>
      <c r="MS661">
        <v>0</v>
      </c>
      <c r="MT661">
        <v>0</v>
      </c>
      <c r="MU661">
        <v>1</v>
      </c>
      <c r="MV661">
        <v>0</v>
      </c>
      <c r="MW661">
        <v>0</v>
      </c>
      <c r="MX661">
        <v>1</v>
      </c>
      <c r="MY661">
        <v>1</v>
      </c>
      <c r="MZ661">
        <v>0</v>
      </c>
      <c r="NA661">
        <v>0</v>
      </c>
      <c r="NB661">
        <v>0</v>
      </c>
      <c r="NC661">
        <v>1</v>
      </c>
      <c r="ND661">
        <v>0</v>
      </c>
      <c r="NE661">
        <v>0</v>
      </c>
      <c r="NF661">
        <v>0</v>
      </c>
      <c r="NG661">
        <v>0</v>
      </c>
      <c r="NH661">
        <v>1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1</v>
      </c>
      <c r="NO661">
        <v>0</v>
      </c>
      <c r="NP661">
        <v>1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1</v>
      </c>
      <c r="NW661">
        <v>0</v>
      </c>
      <c r="NX661">
        <v>1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1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</row>
    <row r="662" spans="2:414" x14ac:dyDescent="0.2">
      <c r="B662" t="s">
        <v>1069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1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</row>
    <row r="663" spans="2:414" x14ac:dyDescent="0.2">
      <c r="B663" t="s">
        <v>1070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1</v>
      </c>
      <c r="S663">
        <v>25</v>
      </c>
      <c r="T663">
        <v>31</v>
      </c>
      <c r="U663">
        <v>17</v>
      </c>
      <c r="V663">
        <v>21</v>
      </c>
      <c r="W663">
        <v>0</v>
      </c>
      <c r="X663">
        <v>2</v>
      </c>
      <c r="Y663">
        <v>2</v>
      </c>
      <c r="Z663">
        <v>3</v>
      </c>
      <c r="AA663">
        <v>4</v>
      </c>
      <c r="AB663">
        <v>2</v>
      </c>
      <c r="AC663">
        <v>3</v>
      </c>
      <c r="AD663">
        <v>2</v>
      </c>
      <c r="AE663">
        <v>0</v>
      </c>
      <c r="AF663">
        <v>11</v>
      </c>
      <c r="AG663">
        <v>0</v>
      </c>
      <c r="AH663">
        <v>3</v>
      </c>
      <c r="AI663">
        <v>21</v>
      </c>
      <c r="AJ663">
        <v>0</v>
      </c>
      <c r="AK663">
        <v>21</v>
      </c>
      <c r="AL663">
        <v>0</v>
      </c>
      <c r="AM663">
        <v>0</v>
      </c>
      <c r="AN663">
        <v>8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3</v>
      </c>
      <c r="AX663">
        <v>4</v>
      </c>
      <c r="AY663">
        <v>1</v>
      </c>
      <c r="AZ663">
        <v>0</v>
      </c>
      <c r="BA663">
        <v>4</v>
      </c>
      <c r="BB663">
        <v>5</v>
      </c>
      <c r="BC663">
        <v>8</v>
      </c>
      <c r="BD663">
        <v>0</v>
      </c>
      <c r="BE663">
        <v>2</v>
      </c>
      <c r="BF663">
        <v>1</v>
      </c>
      <c r="BG663">
        <v>9</v>
      </c>
      <c r="BH663">
        <v>1</v>
      </c>
      <c r="BI663">
        <v>0</v>
      </c>
      <c r="BJ663">
        <v>0</v>
      </c>
      <c r="BK663">
        <v>2</v>
      </c>
      <c r="BL663">
        <v>2</v>
      </c>
      <c r="BM663">
        <v>0</v>
      </c>
      <c r="BN663">
        <v>4</v>
      </c>
      <c r="BO663">
        <v>9</v>
      </c>
      <c r="BP663">
        <v>6</v>
      </c>
      <c r="BQ663">
        <v>0</v>
      </c>
      <c r="BR663">
        <v>1</v>
      </c>
      <c r="BS663">
        <v>0</v>
      </c>
      <c r="BT663">
        <v>1</v>
      </c>
      <c r="BU663">
        <v>0</v>
      </c>
      <c r="BV663">
        <v>0</v>
      </c>
      <c r="BW663">
        <v>1</v>
      </c>
      <c r="BX663">
        <v>4</v>
      </c>
      <c r="BY663">
        <v>0</v>
      </c>
      <c r="BZ663">
        <v>0</v>
      </c>
      <c r="CA663">
        <v>0</v>
      </c>
      <c r="CB663">
        <v>0</v>
      </c>
      <c r="CC663">
        <v>4</v>
      </c>
      <c r="CD663">
        <v>1</v>
      </c>
      <c r="CE663">
        <v>2</v>
      </c>
      <c r="CF663">
        <v>2</v>
      </c>
      <c r="CG663">
        <v>0</v>
      </c>
      <c r="CH663">
        <v>1</v>
      </c>
      <c r="CI663">
        <v>4584</v>
      </c>
      <c r="CJ663">
        <v>2</v>
      </c>
      <c r="CK663">
        <v>2766</v>
      </c>
      <c r="CL663">
        <v>2</v>
      </c>
      <c r="CM663">
        <v>0</v>
      </c>
      <c r="CN663">
        <v>2323</v>
      </c>
      <c r="CO663">
        <v>7</v>
      </c>
      <c r="CP663">
        <v>1</v>
      </c>
      <c r="CQ663">
        <v>1</v>
      </c>
      <c r="CR663">
        <v>2</v>
      </c>
      <c r="CS663">
        <v>1</v>
      </c>
      <c r="CT663">
        <v>4704</v>
      </c>
      <c r="CU663">
        <v>7</v>
      </c>
      <c r="CV663">
        <v>0</v>
      </c>
      <c r="CW663">
        <v>2</v>
      </c>
      <c r="CX663">
        <v>0</v>
      </c>
      <c r="CY663">
        <v>3</v>
      </c>
      <c r="CZ663">
        <v>0</v>
      </c>
      <c r="DA663">
        <v>2</v>
      </c>
      <c r="DB663">
        <v>0</v>
      </c>
      <c r="DC663">
        <v>0</v>
      </c>
      <c r="DD663">
        <v>28</v>
      </c>
      <c r="DE663">
        <v>2</v>
      </c>
      <c r="DF663">
        <v>0</v>
      </c>
      <c r="DG663">
        <v>0</v>
      </c>
      <c r="DH663">
        <v>0</v>
      </c>
      <c r="DI663">
        <v>6</v>
      </c>
      <c r="DJ663">
        <v>2</v>
      </c>
      <c r="DK663">
        <v>9</v>
      </c>
      <c r="DL663">
        <v>7</v>
      </c>
      <c r="DM663">
        <v>2</v>
      </c>
      <c r="DN663">
        <v>1</v>
      </c>
      <c r="DO663">
        <v>0</v>
      </c>
      <c r="DP663">
        <v>1</v>
      </c>
      <c r="DQ663">
        <v>12</v>
      </c>
      <c r="DR663">
        <v>0</v>
      </c>
      <c r="DS663">
        <v>0</v>
      </c>
      <c r="DT663">
        <v>0</v>
      </c>
      <c r="DU663">
        <v>1</v>
      </c>
      <c r="DV663">
        <v>2</v>
      </c>
      <c r="DW663">
        <v>1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1</v>
      </c>
      <c r="ED663">
        <v>0</v>
      </c>
      <c r="EE663">
        <v>1</v>
      </c>
      <c r="EF663">
        <v>4</v>
      </c>
      <c r="EG663">
        <v>0</v>
      </c>
      <c r="EH663">
        <v>2</v>
      </c>
      <c r="EI663">
        <v>5</v>
      </c>
      <c r="EJ663">
        <v>5</v>
      </c>
      <c r="EK663">
        <v>0</v>
      </c>
      <c r="EL663">
        <v>0</v>
      </c>
      <c r="EM663">
        <v>0</v>
      </c>
      <c r="EN663">
        <v>0</v>
      </c>
      <c r="EO663">
        <v>1</v>
      </c>
      <c r="EP663">
        <v>1</v>
      </c>
      <c r="EQ663">
        <v>6</v>
      </c>
      <c r="ER663">
        <v>2</v>
      </c>
      <c r="ES663">
        <v>1</v>
      </c>
      <c r="ET663">
        <v>5</v>
      </c>
      <c r="EU663">
        <v>1</v>
      </c>
      <c r="EV663">
        <v>0</v>
      </c>
      <c r="EW663">
        <v>20</v>
      </c>
      <c r="EX663">
        <v>1</v>
      </c>
      <c r="EY663">
        <v>0</v>
      </c>
      <c r="EZ663">
        <v>4</v>
      </c>
      <c r="FA663">
        <v>2</v>
      </c>
      <c r="FB663">
        <v>0</v>
      </c>
      <c r="FC663">
        <v>23</v>
      </c>
      <c r="FD663">
        <v>7</v>
      </c>
      <c r="FE663">
        <v>0</v>
      </c>
      <c r="FF663">
        <v>5</v>
      </c>
      <c r="FG663">
        <v>0</v>
      </c>
      <c r="FH663">
        <v>1</v>
      </c>
      <c r="FI663">
        <v>1</v>
      </c>
      <c r="FJ663">
        <v>1</v>
      </c>
      <c r="FK663">
        <v>7</v>
      </c>
      <c r="FL663">
        <v>0</v>
      </c>
      <c r="FM663">
        <v>0</v>
      </c>
      <c r="FN663">
        <v>18</v>
      </c>
      <c r="FO663">
        <v>14</v>
      </c>
      <c r="FP663">
        <v>0</v>
      </c>
      <c r="FQ663">
        <v>805</v>
      </c>
      <c r="FR663">
        <v>0</v>
      </c>
      <c r="FS663">
        <v>1</v>
      </c>
      <c r="FT663">
        <v>1</v>
      </c>
      <c r="FU663">
        <v>0</v>
      </c>
      <c r="FV663">
        <v>0</v>
      </c>
      <c r="FW663">
        <v>0</v>
      </c>
      <c r="FX663">
        <v>2</v>
      </c>
      <c r="FY663">
        <v>0</v>
      </c>
      <c r="FZ663">
        <v>2</v>
      </c>
      <c r="GA663">
        <v>64</v>
      </c>
      <c r="GB663">
        <v>10</v>
      </c>
      <c r="GC663">
        <v>1</v>
      </c>
      <c r="GD663">
        <v>25</v>
      </c>
      <c r="GE663">
        <v>0</v>
      </c>
      <c r="GF663">
        <v>0</v>
      </c>
      <c r="GG663">
        <v>713</v>
      </c>
      <c r="GH663">
        <v>46</v>
      </c>
      <c r="GI663">
        <v>5</v>
      </c>
      <c r="GJ663">
        <v>0</v>
      </c>
      <c r="GK663">
        <v>3289</v>
      </c>
      <c r="GL663">
        <v>0</v>
      </c>
      <c r="GM663">
        <v>0</v>
      </c>
      <c r="GN663">
        <v>1729</v>
      </c>
      <c r="GO663">
        <v>1</v>
      </c>
      <c r="GP663">
        <v>4</v>
      </c>
      <c r="GQ663">
        <v>2</v>
      </c>
      <c r="GR663">
        <v>742</v>
      </c>
      <c r="GS663">
        <v>15</v>
      </c>
      <c r="GT663">
        <v>644</v>
      </c>
      <c r="GU663">
        <v>6</v>
      </c>
      <c r="GV663">
        <v>7</v>
      </c>
      <c r="GW663">
        <v>4</v>
      </c>
      <c r="GX663">
        <v>2</v>
      </c>
      <c r="GY663">
        <v>3124</v>
      </c>
      <c r="GZ663">
        <v>4</v>
      </c>
      <c r="HA663">
        <v>0</v>
      </c>
      <c r="HB663">
        <v>2176</v>
      </c>
      <c r="HC663">
        <v>1750</v>
      </c>
      <c r="HD663">
        <v>996</v>
      </c>
      <c r="HE663">
        <v>0</v>
      </c>
      <c r="HF663">
        <v>71</v>
      </c>
      <c r="HG663">
        <v>2066</v>
      </c>
      <c r="HH663">
        <v>0</v>
      </c>
      <c r="HI663">
        <v>2135</v>
      </c>
      <c r="HJ663">
        <v>1619</v>
      </c>
      <c r="HK663">
        <v>13</v>
      </c>
      <c r="HL663">
        <v>1769</v>
      </c>
      <c r="HM663">
        <v>15</v>
      </c>
      <c r="HN663">
        <v>1</v>
      </c>
      <c r="HO663">
        <v>2</v>
      </c>
      <c r="HP663">
        <v>10</v>
      </c>
      <c r="HQ663">
        <v>1</v>
      </c>
      <c r="HR663">
        <v>2</v>
      </c>
      <c r="HS663">
        <v>7</v>
      </c>
      <c r="HT663">
        <v>10</v>
      </c>
      <c r="HU663">
        <v>9</v>
      </c>
      <c r="HV663">
        <v>0</v>
      </c>
      <c r="HW663">
        <v>3752</v>
      </c>
      <c r="HX663">
        <v>1465</v>
      </c>
      <c r="HY663">
        <v>0</v>
      </c>
      <c r="HZ663">
        <v>2170</v>
      </c>
      <c r="IA663">
        <v>0</v>
      </c>
      <c r="IB663">
        <v>1911</v>
      </c>
      <c r="IC663">
        <v>3</v>
      </c>
      <c r="ID663">
        <v>846</v>
      </c>
      <c r="IE663">
        <v>11</v>
      </c>
      <c r="IF663">
        <v>0</v>
      </c>
      <c r="IG663">
        <v>9</v>
      </c>
      <c r="IH663">
        <v>0</v>
      </c>
      <c r="II663">
        <v>2</v>
      </c>
      <c r="IJ663">
        <v>2</v>
      </c>
      <c r="IK663">
        <v>3347</v>
      </c>
      <c r="IL663">
        <v>14</v>
      </c>
      <c r="IM663">
        <v>3</v>
      </c>
      <c r="IN663">
        <v>0</v>
      </c>
      <c r="IO663">
        <v>2</v>
      </c>
      <c r="IP663">
        <v>1389</v>
      </c>
      <c r="IQ663">
        <v>810</v>
      </c>
      <c r="IR663">
        <v>0</v>
      </c>
      <c r="IS663">
        <v>2</v>
      </c>
      <c r="IT663">
        <v>1355</v>
      </c>
      <c r="IU663">
        <v>1</v>
      </c>
      <c r="IV663">
        <v>1900</v>
      </c>
      <c r="IW663">
        <v>1247</v>
      </c>
      <c r="IX663">
        <v>4</v>
      </c>
      <c r="IY663">
        <v>0</v>
      </c>
      <c r="IZ663">
        <v>1</v>
      </c>
      <c r="JA663">
        <v>2</v>
      </c>
      <c r="JB663">
        <v>1</v>
      </c>
      <c r="JC663">
        <v>0</v>
      </c>
      <c r="JD663">
        <v>0</v>
      </c>
      <c r="JE663">
        <v>5112</v>
      </c>
      <c r="JF663">
        <v>12</v>
      </c>
      <c r="JG663">
        <v>6</v>
      </c>
      <c r="JH663">
        <v>0</v>
      </c>
      <c r="JI663">
        <v>1553</v>
      </c>
      <c r="JJ663">
        <v>0</v>
      </c>
      <c r="JK663">
        <v>1</v>
      </c>
      <c r="JL663">
        <v>0</v>
      </c>
      <c r="JM663">
        <v>1</v>
      </c>
      <c r="JN663">
        <v>0</v>
      </c>
      <c r="JO663">
        <v>822</v>
      </c>
      <c r="JP663">
        <v>1</v>
      </c>
      <c r="JQ663">
        <v>0</v>
      </c>
      <c r="JR663">
        <v>1305</v>
      </c>
      <c r="JS663">
        <v>0</v>
      </c>
      <c r="JT663">
        <v>0</v>
      </c>
      <c r="JU663">
        <v>1</v>
      </c>
      <c r="JV663">
        <v>17</v>
      </c>
      <c r="JW663">
        <v>0</v>
      </c>
      <c r="JX663">
        <v>5</v>
      </c>
      <c r="JY663">
        <v>0</v>
      </c>
      <c r="JZ663">
        <v>0</v>
      </c>
      <c r="KA663">
        <v>4</v>
      </c>
      <c r="KB663">
        <v>3326</v>
      </c>
      <c r="KC663">
        <v>0</v>
      </c>
      <c r="KD663">
        <v>8</v>
      </c>
      <c r="KE663">
        <v>0</v>
      </c>
      <c r="KF663">
        <v>0</v>
      </c>
      <c r="KG663">
        <v>54</v>
      </c>
      <c r="KH663">
        <v>5</v>
      </c>
      <c r="KI663">
        <v>3</v>
      </c>
      <c r="KJ663">
        <v>6032</v>
      </c>
      <c r="KK663">
        <v>3468</v>
      </c>
      <c r="KL663">
        <v>0</v>
      </c>
      <c r="KM663">
        <v>9</v>
      </c>
      <c r="KN663">
        <v>2</v>
      </c>
      <c r="KO663">
        <v>0</v>
      </c>
      <c r="KP663">
        <v>4012</v>
      </c>
      <c r="KQ663">
        <v>3516</v>
      </c>
      <c r="KR663">
        <v>2</v>
      </c>
      <c r="KS663">
        <v>5</v>
      </c>
      <c r="KT663">
        <v>1</v>
      </c>
      <c r="KU663">
        <v>2</v>
      </c>
      <c r="KV663">
        <v>3</v>
      </c>
      <c r="KW663">
        <v>3</v>
      </c>
      <c r="KX663">
        <v>0</v>
      </c>
      <c r="KY663">
        <v>3</v>
      </c>
      <c r="KZ663">
        <v>3</v>
      </c>
      <c r="LA663">
        <v>2297</v>
      </c>
      <c r="LB663">
        <v>12</v>
      </c>
      <c r="LC663">
        <v>1</v>
      </c>
      <c r="LD663">
        <v>2</v>
      </c>
      <c r="LE663">
        <v>0</v>
      </c>
      <c r="LF663">
        <v>10</v>
      </c>
      <c r="LG663">
        <v>0</v>
      </c>
      <c r="LH663">
        <v>3676</v>
      </c>
      <c r="LI663">
        <v>1</v>
      </c>
      <c r="LJ663">
        <v>0</v>
      </c>
      <c r="LK663">
        <v>0</v>
      </c>
      <c r="LL663">
        <v>0</v>
      </c>
      <c r="LM663">
        <v>1</v>
      </c>
      <c r="LN663">
        <v>0</v>
      </c>
      <c r="LO663">
        <v>3359</v>
      </c>
      <c r="LP663">
        <v>6</v>
      </c>
      <c r="LQ663">
        <v>2341</v>
      </c>
      <c r="LR663">
        <v>1</v>
      </c>
      <c r="LS663">
        <v>1</v>
      </c>
      <c r="LT663">
        <v>9</v>
      </c>
      <c r="LU663">
        <v>0</v>
      </c>
      <c r="LV663">
        <v>0</v>
      </c>
      <c r="LW663">
        <v>0</v>
      </c>
      <c r="LX663">
        <v>37</v>
      </c>
      <c r="LY663">
        <v>1</v>
      </c>
      <c r="LZ663">
        <v>1</v>
      </c>
      <c r="MA663">
        <v>3806</v>
      </c>
      <c r="MB663">
        <v>3387</v>
      </c>
      <c r="MC663">
        <v>2683</v>
      </c>
      <c r="MD663">
        <v>6</v>
      </c>
      <c r="ME663">
        <v>4141</v>
      </c>
      <c r="MF663">
        <v>0</v>
      </c>
      <c r="MG663">
        <v>1</v>
      </c>
      <c r="MH663">
        <v>1</v>
      </c>
      <c r="MI663">
        <v>0</v>
      </c>
      <c r="MJ663">
        <v>1</v>
      </c>
      <c r="MK663">
        <v>2</v>
      </c>
      <c r="ML663">
        <v>0</v>
      </c>
      <c r="MM663">
        <v>2</v>
      </c>
      <c r="MN663">
        <v>0</v>
      </c>
      <c r="MO663">
        <v>0</v>
      </c>
      <c r="MP663">
        <v>1</v>
      </c>
      <c r="MQ663">
        <v>2</v>
      </c>
      <c r="MR663">
        <v>3</v>
      </c>
      <c r="MS663">
        <v>2</v>
      </c>
      <c r="MT663">
        <v>2</v>
      </c>
      <c r="MU663">
        <v>37</v>
      </c>
      <c r="MV663">
        <v>0</v>
      </c>
      <c r="MW663">
        <v>12</v>
      </c>
      <c r="MX663">
        <v>3055</v>
      </c>
      <c r="MY663">
        <v>12</v>
      </c>
      <c r="MZ663">
        <v>0</v>
      </c>
      <c r="NA663">
        <v>0</v>
      </c>
      <c r="NB663">
        <v>5098</v>
      </c>
      <c r="NC663">
        <v>0</v>
      </c>
      <c r="ND663">
        <v>7</v>
      </c>
      <c r="NE663">
        <v>3</v>
      </c>
      <c r="NF663">
        <v>2926</v>
      </c>
      <c r="NG663">
        <v>62</v>
      </c>
      <c r="NH663">
        <v>12</v>
      </c>
      <c r="NI663">
        <v>1</v>
      </c>
      <c r="NJ663">
        <v>6895</v>
      </c>
      <c r="NK663">
        <v>3923</v>
      </c>
      <c r="NL663">
        <v>0</v>
      </c>
      <c r="NM663">
        <v>1</v>
      </c>
      <c r="NN663">
        <v>5</v>
      </c>
      <c r="NO663">
        <v>17</v>
      </c>
      <c r="NP663">
        <v>5</v>
      </c>
      <c r="NQ663">
        <v>16</v>
      </c>
      <c r="NR663">
        <v>1</v>
      </c>
      <c r="NS663">
        <v>5</v>
      </c>
      <c r="NT663">
        <v>0</v>
      </c>
      <c r="NU663">
        <v>1</v>
      </c>
      <c r="NV663">
        <v>5362</v>
      </c>
      <c r="NW663">
        <v>13</v>
      </c>
      <c r="NX663">
        <v>3185</v>
      </c>
      <c r="NY663">
        <v>1</v>
      </c>
      <c r="NZ663">
        <v>6710</v>
      </c>
      <c r="OA663">
        <v>3</v>
      </c>
      <c r="OB663">
        <v>13</v>
      </c>
      <c r="OC663">
        <v>5</v>
      </c>
      <c r="OD663">
        <v>18</v>
      </c>
      <c r="OE663">
        <v>5</v>
      </c>
      <c r="OF663">
        <v>2</v>
      </c>
      <c r="OG663">
        <v>0</v>
      </c>
      <c r="OH663">
        <v>3</v>
      </c>
      <c r="OI663">
        <v>0</v>
      </c>
      <c r="OJ663">
        <v>0</v>
      </c>
      <c r="OK663">
        <v>5227</v>
      </c>
      <c r="OL663">
        <v>3</v>
      </c>
      <c r="OM663">
        <v>0</v>
      </c>
      <c r="ON663">
        <v>5394</v>
      </c>
      <c r="OO663">
        <v>6</v>
      </c>
      <c r="OP663">
        <v>2</v>
      </c>
      <c r="OQ663">
        <v>0</v>
      </c>
      <c r="OR663">
        <v>0</v>
      </c>
      <c r="OS663">
        <v>0</v>
      </c>
      <c r="OT663">
        <v>1</v>
      </c>
      <c r="OU663">
        <v>0</v>
      </c>
      <c r="OV663">
        <v>0</v>
      </c>
      <c r="OW663">
        <v>1</v>
      </c>
      <c r="OX663">
        <v>0</v>
      </c>
    </row>
    <row r="664" spans="2:414" x14ac:dyDescent="0.2">
      <c r="B664" t="s">
        <v>1071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28</v>
      </c>
      <c r="AG664">
        <v>1</v>
      </c>
      <c r="AH664">
        <v>0</v>
      </c>
      <c r="AI664">
        <v>50</v>
      </c>
      <c r="AJ664">
        <v>1</v>
      </c>
      <c r="AK664">
        <v>51</v>
      </c>
      <c r="AL664">
        <v>1</v>
      </c>
      <c r="AM664">
        <v>0</v>
      </c>
      <c r="AN664">
        <v>31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12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19</v>
      </c>
      <c r="BP664">
        <v>3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258</v>
      </c>
      <c r="CN664">
        <v>0</v>
      </c>
      <c r="CO664">
        <v>16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12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435</v>
      </c>
      <c r="DU664">
        <v>1</v>
      </c>
      <c r="DV664">
        <v>0</v>
      </c>
      <c r="DW664">
        <v>0</v>
      </c>
      <c r="DX664">
        <v>0</v>
      </c>
      <c r="DY664">
        <v>3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2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6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1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246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3</v>
      </c>
      <c r="FP664">
        <v>0</v>
      </c>
      <c r="FQ664">
        <v>0</v>
      </c>
      <c r="FR664">
        <v>0</v>
      </c>
      <c r="FS664">
        <v>448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1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395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225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1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199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4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3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385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336</v>
      </c>
      <c r="KB664">
        <v>0</v>
      </c>
      <c r="KC664">
        <v>50</v>
      </c>
      <c r="KD664">
        <v>11</v>
      </c>
      <c r="KE664">
        <v>0</v>
      </c>
      <c r="KF664">
        <v>77</v>
      </c>
      <c r="KG664">
        <v>404</v>
      </c>
      <c r="KH664">
        <v>0</v>
      </c>
      <c r="KI664">
        <v>6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188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45</v>
      </c>
      <c r="LE664">
        <v>0</v>
      </c>
      <c r="LF664">
        <v>238</v>
      </c>
      <c r="LG664">
        <v>0</v>
      </c>
      <c r="LH664">
        <v>0</v>
      </c>
      <c r="LI664">
        <v>0</v>
      </c>
      <c r="LJ664">
        <v>0</v>
      </c>
      <c r="LK664">
        <v>1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0</v>
      </c>
      <c r="LS664">
        <v>0</v>
      </c>
      <c r="LT664">
        <v>2</v>
      </c>
      <c r="LU664">
        <v>0</v>
      </c>
      <c r="LV664">
        <v>0</v>
      </c>
      <c r="LW664">
        <v>0</v>
      </c>
      <c r="LX664">
        <v>193</v>
      </c>
      <c r="LY664">
        <v>1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361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255</v>
      </c>
      <c r="MV664">
        <v>0</v>
      </c>
      <c r="MW664">
        <v>209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596</v>
      </c>
      <c r="NE664">
        <v>618</v>
      </c>
      <c r="NF664">
        <v>0</v>
      </c>
      <c r="NG664">
        <v>428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86</v>
      </c>
      <c r="NN664">
        <v>0</v>
      </c>
      <c r="NO664">
        <v>1</v>
      </c>
      <c r="NP664">
        <v>0</v>
      </c>
      <c r="NQ664">
        <v>2</v>
      </c>
      <c r="NR664">
        <v>0</v>
      </c>
      <c r="NS664">
        <v>212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354</v>
      </c>
      <c r="OB664">
        <v>392</v>
      </c>
      <c r="OC664">
        <v>0</v>
      </c>
      <c r="OD664">
        <v>398</v>
      </c>
      <c r="OE664">
        <v>358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</row>
    <row r="665" spans="2:414" x14ac:dyDescent="0.2">
      <c r="B665" t="s">
        <v>1072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139</v>
      </c>
      <c r="P665">
        <v>140</v>
      </c>
      <c r="Q665">
        <v>247</v>
      </c>
      <c r="R665">
        <v>79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4</v>
      </c>
      <c r="AF665">
        <v>0</v>
      </c>
      <c r="AG665">
        <v>4</v>
      </c>
      <c r="AH665">
        <v>6</v>
      </c>
      <c r="AI665">
        <v>0</v>
      </c>
      <c r="AJ665">
        <v>2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2</v>
      </c>
      <c r="AQ665">
        <v>0</v>
      </c>
      <c r="AR665">
        <v>0</v>
      </c>
      <c r="AS665">
        <v>1</v>
      </c>
      <c r="AT665">
        <v>0</v>
      </c>
      <c r="AU665">
        <v>790</v>
      </c>
      <c r="AV665">
        <v>0</v>
      </c>
      <c r="AW665">
        <v>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2</v>
      </c>
      <c r="BE665">
        <v>0</v>
      </c>
      <c r="BF665">
        <v>1309</v>
      </c>
      <c r="BG665">
        <v>0</v>
      </c>
      <c r="BH665">
        <v>4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3</v>
      </c>
      <c r="BR665">
        <v>7</v>
      </c>
      <c r="BS665">
        <v>2</v>
      </c>
      <c r="BT665">
        <v>1</v>
      </c>
      <c r="BU665">
        <v>2</v>
      </c>
      <c r="BV665">
        <v>0</v>
      </c>
      <c r="BW665">
        <v>3</v>
      </c>
      <c r="BX665">
        <v>0</v>
      </c>
      <c r="BY665">
        <v>0</v>
      </c>
      <c r="BZ665">
        <v>1</v>
      </c>
      <c r="CA665">
        <v>4</v>
      </c>
      <c r="CB665">
        <v>894</v>
      </c>
      <c r="CC665">
        <v>0</v>
      </c>
      <c r="CD665">
        <v>0</v>
      </c>
      <c r="CE665">
        <v>0</v>
      </c>
      <c r="CF665">
        <v>2</v>
      </c>
      <c r="CG665">
        <v>492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2</v>
      </c>
      <c r="CP665">
        <v>671</v>
      </c>
      <c r="CQ665">
        <v>371</v>
      </c>
      <c r="CR665">
        <v>0</v>
      </c>
      <c r="CS665">
        <v>428</v>
      </c>
      <c r="CT665">
        <v>0</v>
      </c>
      <c r="CU665">
        <v>137</v>
      </c>
      <c r="CV665">
        <v>0</v>
      </c>
      <c r="CW665">
        <v>311</v>
      </c>
      <c r="CX665">
        <v>852</v>
      </c>
      <c r="CY665">
        <v>0</v>
      </c>
      <c r="CZ665">
        <v>0</v>
      </c>
      <c r="DA665">
        <v>555</v>
      </c>
      <c r="DB665">
        <v>0</v>
      </c>
      <c r="DC665">
        <v>667</v>
      </c>
      <c r="DD665">
        <v>0</v>
      </c>
      <c r="DE665">
        <v>180</v>
      </c>
      <c r="DF665">
        <v>0</v>
      </c>
      <c r="DG665">
        <v>0</v>
      </c>
      <c r="DH665">
        <v>0</v>
      </c>
      <c r="DI665">
        <v>353</v>
      </c>
      <c r="DJ665">
        <v>399</v>
      </c>
      <c r="DK665">
        <v>275</v>
      </c>
      <c r="DL665">
        <v>210</v>
      </c>
      <c r="DM665">
        <v>213</v>
      </c>
      <c r="DN665">
        <v>526</v>
      </c>
      <c r="DO665">
        <v>115</v>
      </c>
      <c r="DP665">
        <v>209</v>
      </c>
      <c r="DQ665">
        <v>0</v>
      </c>
      <c r="DR665">
        <v>0</v>
      </c>
      <c r="DS665">
        <v>0</v>
      </c>
      <c r="DT665">
        <v>0</v>
      </c>
      <c r="DU665">
        <v>327</v>
      </c>
      <c r="DV665">
        <v>0</v>
      </c>
      <c r="DW665">
        <v>0</v>
      </c>
      <c r="DX665">
        <v>1024</v>
      </c>
      <c r="DY665">
        <v>412</v>
      </c>
      <c r="DZ665">
        <v>523</v>
      </c>
      <c r="EA665">
        <v>311</v>
      </c>
      <c r="EB665">
        <v>719</v>
      </c>
      <c r="EC665">
        <v>523</v>
      </c>
      <c r="ED665">
        <v>0</v>
      </c>
      <c r="EE665">
        <v>797</v>
      </c>
      <c r="EF665">
        <v>0</v>
      </c>
      <c r="EG665">
        <v>273</v>
      </c>
      <c r="EH665">
        <v>0</v>
      </c>
      <c r="EI665">
        <v>1</v>
      </c>
      <c r="EJ665">
        <v>0</v>
      </c>
      <c r="EK665">
        <v>310</v>
      </c>
      <c r="EL665">
        <v>514</v>
      </c>
      <c r="EM665">
        <v>0</v>
      </c>
      <c r="EN665">
        <v>166</v>
      </c>
      <c r="EO665">
        <v>0</v>
      </c>
      <c r="EP665">
        <v>188</v>
      </c>
      <c r="EQ665">
        <v>0</v>
      </c>
      <c r="ER665">
        <v>0</v>
      </c>
      <c r="ES665">
        <v>353</v>
      </c>
      <c r="ET665">
        <v>0</v>
      </c>
      <c r="EU665">
        <v>0</v>
      </c>
      <c r="EV665">
        <v>0</v>
      </c>
      <c r="EW665">
        <v>1</v>
      </c>
      <c r="EX665">
        <v>445</v>
      </c>
      <c r="EY665">
        <v>219</v>
      </c>
      <c r="EZ665">
        <v>0</v>
      </c>
      <c r="FA665">
        <v>0</v>
      </c>
      <c r="FB665">
        <v>0</v>
      </c>
      <c r="FC665">
        <v>1</v>
      </c>
      <c r="FD665">
        <v>1</v>
      </c>
      <c r="FE665">
        <v>0</v>
      </c>
      <c r="FF665">
        <v>0</v>
      </c>
      <c r="FG665">
        <v>2</v>
      </c>
      <c r="FH665">
        <v>0</v>
      </c>
      <c r="FI665">
        <v>1</v>
      </c>
      <c r="FJ665">
        <v>504</v>
      </c>
      <c r="FK665">
        <v>0</v>
      </c>
      <c r="FL665">
        <v>518</v>
      </c>
      <c r="FM665">
        <v>267</v>
      </c>
      <c r="FN665">
        <v>0</v>
      </c>
      <c r="FO665">
        <v>0</v>
      </c>
      <c r="FP665">
        <v>507</v>
      </c>
      <c r="FQ665">
        <v>0</v>
      </c>
      <c r="FR665">
        <v>0</v>
      </c>
      <c r="FS665">
        <v>0</v>
      </c>
      <c r="FT665">
        <v>804</v>
      </c>
      <c r="FU665">
        <v>319</v>
      </c>
      <c r="FV665">
        <v>0</v>
      </c>
      <c r="FW665">
        <v>0</v>
      </c>
      <c r="FX665">
        <v>0</v>
      </c>
      <c r="FY665">
        <v>3</v>
      </c>
      <c r="FZ665">
        <v>1</v>
      </c>
      <c r="GA665">
        <v>0</v>
      </c>
      <c r="GB665">
        <v>1</v>
      </c>
      <c r="GC665">
        <v>0</v>
      </c>
      <c r="GD665">
        <v>0</v>
      </c>
      <c r="GE665">
        <v>0</v>
      </c>
      <c r="GF665">
        <v>300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1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1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2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2</v>
      </c>
      <c r="IQ665">
        <v>1</v>
      </c>
      <c r="IR665">
        <v>0</v>
      </c>
      <c r="IS665">
        <v>0</v>
      </c>
      <c r="IT665">
        <v>0</v>
      </c>
      <c r="IU665">
        <v>1</v>
      </c>
      <c r="IV665">
        <v>0</v>
      </c>
      <c r="IW665">
        <v>0</v>
      </c>
      <c r="IX665">
        <v>0</v>
      </c>
      <c r="IY665">
        <v>0</v>
      </c>
      <c r="IZ665">
        <v>2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1</v>
      </c>
      <c r="JO665">
        <v>0</v>
      </c>
      <c r="JP665">
        <v>0</v>
      </c>
      <c r="JQ665">
        <v>0</v>
      </c>
      <c r="JR665">
        <v>0</v>
      </c>
      <c r="JS665">
        <v>2</v>
      </c>
      <c r="JT665">
        <v>2</v>
      </c>
      <c r="JU665">
        <v>1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1</v>
      </c>
      <c r="KB665">
        <v>0</v>
      </c>
      <c r="KC665">
        <v>0</v>
      </c>
      <c r="KD665">
        <v>1</v>
      </c>
      <c r="KE665">
        <v>0</v>
      </c>
      <c r="KF665">
        <v>0</v>
      </c>
      <c r="KG665">
        <v>1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1</v>
      </c>
      <c r="LI665">
        <v>4</v>
      </c>
      <c r="LJ665">
        <v>2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4</v>
      </c>
      <c r="LS665">
        <v>0</v>
      </c>
      <c r="LT665">
        <v>0</v>
      </c>
      <c r="LU665">
        <v>1</v>
      </c>
      <c r="LV665">
        <v>0</v>
      </c>
      <c r="LW665">
        <v>0</v>
      </c>
      <c r="LX665">
        <v>0</v>
      </c>
      <c r="LY665">
        <v>0</v>
      </c>
      <c r="LZ665">
        <v>1</v>
      </c>
      <c r="MA665">
        <v>0</v>
      </c>
      <c r="MB665">
        <v>0</v>
      </c>
      <c r="MC665">
        <v>0</v>
      </c>
      <c r="MD665">
        <v>1</v>
      </c>
      <c r="ME665">
        <v>0</v>
      </c>
      <c r="MF665">
        <v>3</v>
      </c>
      <c r="MG665">
        <v>0</v>
      </c>
      <c r="MH665">
        <v>0</v>
      </c>
      <c r="MI665">
        <v>1</v>
      </c>
      <c r="MJ665">
        <v>0</v>
      </c>
      <c r="MK665">
        <v>1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5</v>
      </c>
      <c r="MS665">
        <v>0</v>
      </c>
      <c r="MT665">
        <v>1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2</v>
      </c>
      <c r="NC665">
        <v>1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1</v>
      </c>
      <c r="NL665">
        <v>0</v>
      </c>
      <c r="NM665">
        <v>0</v>
      </c>
      <c r="NN665">
        <v>1</v>
      </c>
      <c r="NO665">
        <v>0</v>
      </c>
      <c r="NP665">
        <v>1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1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1</v>
      </c>
      <c r="OD665">
        <v>1</v>
      </c>
      <c r="OE665">
        <v>0</v>
      </c>
      <c r="OF665">
        <v>0</v>
      </c>
      <c r="OG665">
        <v>0</v>
      </c>
      <c r="OH665">
        <v>10</v>
      </c>
      <c r="OI665">
        <v>0</v>
      </c>
      <c r="OJ665">
        <v>2</v>
      </c>
      <c r="OK665">
        <v>0</v>
      </c>
      <c r="OL665">
        <v>0</v>
      </c>
      <c r="OM665">
        <v>0</v>
      </c>
      <c r="ON665">
        <v>0</v>
      </c>
      <c r="OO665">
        <v>3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</row>
    <row r="666" spans="2:414" x14ac:dyDescent="0.2">
      <c r="B666" t="s">
        <v>1073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46</v>
      </c>
      <c r="AF666">
        <v>0</v>
      </c>
      <c r="AG666">
        <v>66</v>
      </c>
      <c r="AH666">
        <v>94</v>
      </c>
      <c r="AI666">
        <v>0</v>
      </c>
      <c r="AJ666">
        <v>44</v>
      </c>
      <c r="AK666">
        <v>0</v>
      </c>
      <c r="AL666">
        <v>0</v>
      </c>
      <c r="AM666">
        <v>0</v>
      </c>
      <c r="AN666">
        <v>0</v>
      </c>
      <c r="AO666">
        <v>2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29</v>
      </c>
      <c r="CN666">
        <v>0</v>
      </c>
      <c r="CO666">
        <v>0</v>
      </c>
      <c r="CP666">
        <v>0</v>
      </c>
      <c r="CQ666">
        <v>2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0</v>
      </c>
      <c r="CZ666">
        <v>0</v>
      </c>
      <c r="DA666">
        <v>2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</v>
      </c>
      <c r="DT666">
        <v>48</v>
      </c>
      <c r="DU666">
        <v>0</v>
      </c>
      <c r="DV666">
        <v>0</v>
      </c>
      <c r="DW666">
        <v>0</v>
      </c>
      <c r="DX666">
        <v>0</v>
      </c>
      <c r="DY666">
        <v>1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22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58</v>
      </c>
      <c r="FT666">
        <v>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1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802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537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299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174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531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16</v>
      </c>
      <c r="KB666">
        <v>0</v>
      </c>
      <c r="KC666">
        <v>90</v>
      </c>
      <c r="KD666">
        <v>459</v>
      </c>
      <c r="KE666">
        <v>0</v>
      </c>
      <c r="KF666">
        <v>145</v>
      </c>
      <c r="KG666">
        <v>304</v>
      </c>
      <c r="KH666">
        <v>0</v>
      </c>
      <c r="KI666">
        <v>288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130</v>
      </c>
      <c r="KS666">
        <v>0</v>
      </c>
      <c r="KT666">
        <v>0</v>
      </c>
      <c r="KU666">
        <v>58</v>
      </c>
      <c r="KV666">
        <v>11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70</v>
      </c>
      <c r="LE666">
        <v>0</v>
      </c>
      <c r="LF666">
        <v>7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292</v>
      </c>
      <c r="LU666">
        <v>0</v>
      </c>
      <c r="LV666">
        <v>0</v>
      </c>
      <c r="LW666">
        <v>372</v>
      </c>
      <c r="LX666">
        <v>119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166</v>
      </c>
      <c r="MH666">
        <v>0</v>
      </c>
      <c r="MI666">
        <v>0</v>
      </c>
      <c r="MJ666">
        <v>237</v>
      </c>
      <c r="MK666">
        <v>0</v>
      </c>
      <c r="ML666">
        <v>0</v>
      </c>
      <c r="MM666">
        <v>33</v>
      </c>
      <c r="MN666">
        <v>0</v>
      </c>
      <c r="MO666">
        <v>0</v>
      </c>
      <c r="MP666">
        <v>0</v>
      </c>
      <c r="MQ666">
        <v>0</v>
      </c>
      <c r="MR666">
        <v>1</v>
      </c>
      <c r="MS666">
        <v>0</v>
      </c>
      <c r="MT666">
        <v>0</v>
      </c>
      <c r="MU666">
        <v>172</v>
      </c>
      <c r="MV666">
        <v>0</v>
      </c>
      <c r="MW666">
        <v>16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28</v>
      </c>
      <c r="NE666">
        <v>36</v>
      </c>
      <c r="NF666">
        <v>1</v>
      </c>
      <c r="NG666">
        <v>208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122</v>
      </c>
      <c r="NN666">
        <v>0</v>
      </c>
      <c r="NO666">
        <v>0</v>
      </c>
      <c r="NP666">
        <v>0</v>
      </c>
      <c r="NQ666">
        <v>0</v>
      </c>
      <c r="NR666">
        <v>41</v>
      </c>
      <c r="NS666">
        <v>11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266</v>
      </c>
      <c r="NZ666">
        <v>0</v>
      </c>
      <c r="OA666">
        <v>9</v>
      </c>
      <c r="OB666">
        <v>15</v>
      </c>
      <c r="OC666">
        <v>0</v>
      </c>
      <c r="OD666">
        <v>17</v>
      </c>
      <c r="OE666">
        <v>8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85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</row>
    <row r="667" spans="2:414" x14ac:dyDescent="0.2">
      <c r="B667" t="s">
        <v>1074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53</v>
      </c>
      <c r="P667">
        <v>95</v>
      </c>
      <c r="Q667">
        <v>95</v>
      </c>
      <c r="R667">
        <v>52</v>
      </c>
      <c r="S667">
        <v>0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7</v>
      </c>
      <c r="AF667">
        <v>0</v>
      </c>
      <c r="AG667">
        <v>12</v>
      </c>
      <c r="AH667">
        <v>7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2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343</v>
      </c>
      <c r="AV667">
        <v>1</v>
      </c>
      <c r="AW667">
        <v>1</v>
      </c>
      <c r="AX667">
        <v>3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563</v>
      </c>
      <c r="BG667">
        <v>0</v>
      </c>
      <c r="BH667">
        <v>2</v>
      </c>
      <c r="BI667">
        <v>0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5</v>
      </c>
      <c r="BP667">
        <v>0</v>
      </c>
      <c r="BQ667">
        <v>4</v>
      </c>
      <c r="BR667">
        <v>5</v>
      </c>
      <c r="BS667">
        <v>3</v>
      </c>
      <c r="BT667">
        <v>2</v>
      </c>
      <c r="BU667">
        <v>0</v>
      </c>
      <c r="BV667">
        <v>0</v>
      </c>
      <c r="BW667">
        <v>5</v>
      </c>
      <c r="BX667">
        <v>1</v>
      </c>
      <c r="BY667">
        <v>0</v>
      </c>
      <c r="BZ667">
        <v>3</v>
      </c>
      <c r="CA667">
        <v>1</v>
      </c>
      <c r="CB667">
        <v>589</v>
      </c>
      <c r="CC667">
        <v>0</v>
      </c>
      <c r="CD667">
        <v>0</v>
      </c>
      <c r="CE667">
        <v>0</v>
      </c>
      <c r="CF667">
        <v>2</v>
      </c>
      <c r="CG667">
        <v>298</v>
      </c>
      <c r="CH667">
        <v>1</v>
      </c>
      <c r="CI667">
        <v>1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3</v>
      </c>
      <c r="CP667">
        <v>3354</v>
      </c>
      <c r="CQ667">
        <v>268</v>
      </c>
      <c r="CR667">
        <v>0</v>
      </c>
      <c r="CS667">
        <v>1940</v>
      </c>
      <c r="CT667">
        <v>0</v>
      </c>
      <c r="CU667">
        <v>160</v>
      </c>
      <c r="CV667">
        <v>0</v>
      </c>
      <c r="CW667">
        <v>1744</v>
      </c>
      <c r="CX667">
        <v>554</v>
      </c>
      <c r="CY667">
        <v>3</v>
      </c>
      <c r="CZ667">
        <v>2</v>
      </c>
      <c r="DA667">
        <v>354</v>
      </c>
      <c r="DB667">
        <v>0</v>
      </c>
      <c r="DC667">
        <v>485</v>
      </c>
      <c r="DD667">
        <v>1</v>
      </c>
      <c r="DE667">
        <v>953</v>
      </c>
      <c r="DF667">
        <v>0</v>
      </c>
      <c r="DG667">
        <v>1</v>
      </c>
      <c r="DH667">
        <v>0</v>
      </c>
      <c r="DI667">
        <v>338</v>
      </c>
      <c r="DJ667">
        <v>364</v>
      </c>
      <c r="DK667">
        <v>281</v>
      </c>
      <c r="DL667">
        <v>194</v>
      </c>
      <c r="DM667">
        <v>1637</v>
      </c>
      <c r="DN667">
        <v>3562</v>
      </c>
      <c r="DO667">
        <v>820</v>
      </c>
      <c r="DP667">
        <v>934</v>
      </c>
      <c r="DQ667">
        <v>0</v>
      </c>
      <c r="DR667">
        <v>0</v>
      </c>
      <c r="DS667">
        <v>1</v>
      </c>
      <c r="DT667">
        <v>0</v>
      </c>
      <c r="DU667">
        <v>1707</v>
      </c>
      <c r="DV667">
        <v>2</v>
      </c>
      <c r="DW667">
        <v>0</v>
      </c>
      <c r="DX667">
        <v>644</v>
      </c>
      <c r="DY667">
        <v>636</v>
      </c>
      <c r="DZ667">
        <v>380</v>
      </c>
      <c r="EA667">
        <v>580</v>
      </c>
      <c r="EB667">
        <v>553</v>
      </c>
      <c r="EC667">
        <v>1629</v>
      </c>
      <c r="ED667">
        <v>0</v>
      </c>
      <c r="EE667">
        <v>1074</v>
      </c>
      <c r="EF667">
        <v>16</v>
      </c>
      <c r="EG667">
        <v>1036</v>
      </c>
      <c r="EH667">
        <v>1</v>
      </c>
      <c r="EI667">
        <v>1</v>
      </c>
      <c r="EJ667">
        <v>0</v>
      </c>
      <c r="EK667">
        <v>195</v>
      </c>
      <c r="EL667">
        <v>1020</v>
      </c>
      <c r="EM667">
        <v>0</v>
      </c>
      <c r="EN667">
        <v>1187</v>
      </c>
      <c r="EO667">
        <v>0</v>
      </c>
      <c r="EP667">
        <v>372</v>
      </c>
      <c r="EQ667">
        <v>0</v>
      </c>
      <c r="ER667">
        <v>0</v>
      </c>
      <c r="ES667">
        <v>1670</v>
      </c>
      <c r="ET667">
        <v>7</v>
      </c>
      <c r="EU667">
        <v>0</v>
      </c>
      <c r="EV667">
        <v>0</v>
      </c>
      <c r="EW667">
        <v>0</v>
      </c>
      <c r="EX667">
        <v>748</v>
      </c>
      <c r="EY667">
        <v>396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3</v>
      </c>
      <c r="FH667">
        <v>0</v>
      </c>
      <c r="FI667">
        <v>0</v>
      </c>
      <c r="FJ667">
        <v>391</v>
      </c>
      <c r="FK667">
        <v>0</v>
      </c>
      <c r="FL667">
        <v>241</v>
      </c>
      <c r="FM667">
        <v>1307</v>
      </c>
      <c r="FN667">
        <v>1</v>
      </c>
      <c r="FO667">
        <v>1</v>
      </c>
      <c r="FP667">
        <v>2248</v>
      </c>
      <c r="FQ667">
        <v>1</v>
      </c>
      <c r="FR667">
        <v>0</v>
      </c>
      <c r="FS667">
        <v>0</v>
      </c>
      <c r="FT667">
        <v>399</v>
      </c>
      <c r="FU667">
        <v>634</v>
      </c>
      <c r="FV667">
        <v>0</v>
      </c>
      <c r="FW667">
        <v>0</v>
      </c>
      <c r="FX667">
        <v>0</v>
      </c>
      <c r="FY667">
        <v>1</v>
      </c>
      <c r="FZ667">
        <v>1</v>
      </c>
      <c r="GA667">
        <v>1</v>
      </c>
      <c r="GB667">
        <v>0</v>
      </c>
      <c r="GC667">
        <v>1</v>
      </c>
      <c r="GD667">
        <v>0</v>
      </c>
      <c r="GE667">
        <v>0</v>
      </c>
      <c r="GF667">
        <v>2180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2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9</v>
      </c>
      <c r="GX667">
        <v>0</v>
      </c>
      <c r="GY667">
        <v>0</v>
      </c>
      <c r="GZ667">
        <v>1</v>
      </c>
      <c r="HA667">
        <v>0</v>
      </c>
      <c r="HB667">
        <v>0</v>
      </c>
      <c r="HC667">
        <v>1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1</v>
      </c>
      <c r="HL667">
        <v>0</v>
      </c>
      <c r="HM667">
        <v>0</v>
      </c>
      <c r="HN667">
        <v>0</v>
      </c>
      <c r="HO667">
        <v>1</v>
      </c>
      <c r="HP667">
        <v>1</v>
      </c>
      <c r="HQ667">
        <v>4</v>
      </c>
      <c r="HR667">
        <v>0</v>
      </c>
      <c r="HS667">
        <v>0</v>
      </c>
      <c r="HT667">
        <v>1</v>
      </c>
      <c r="HU667">
        <v>18</v>
      </c>
      <c r="HV667">
        <v>0</v>
      </c>
      <c r="HW667">
        <v>0</v>
      </c>
      <c r="HX667">
        <v>0</v>
      </c>
      <c r="HY667">
        <v>1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1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1</v>
      </c>
      <c r="IM667">
        <v>0</v>
      </c>
      <c r="IN667">
        <v>1</v>
      </c>
      <c r="IO667">
        <v>1</v>
      </c>
      <c r="IP667">
        <v>0</v>
      </c>
      <c r="IQ667">
        <v>1</v>
      </c>
      <c r="IR667">
        <v>0</v>
      </c>
      <c r="IS667">
        <v>0</v>
      </c>
      <c r="IT667">
        <v>1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1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2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4</v>
      </c>
      <c r="JT667">
        <v>8</v>
      </c>
      <c r="JU667">
        <v>0</v>
      </c>
      <c r="JV667">
        <v>0</v>
      </c>
      <c r="JW667">
        <v>0</v>
      </c>
      <c r="JX667">
        <v>1</v>
      </c>
      <c r="JY667">
        <v>0</v>
      </c>
      <c r="JZ667">
        <v>1</v>
      </c>
      <c r="KA667">
        <v>0</v>
      </c>
      <c r="KB667">
        <v>0</v>
      </c>
      <c r="KC667">
        <v>2</v>
      </c>
      <c r="KD667">
        <v>0</v>
      </c>
      <c r="KE667">
        <v>0</v>
      </c>
      <c r="KF667">
        <v>0</v>
      </c>
      <c r="KG667">
        <v>1</v>
      </c>
      <c r="KH667">
        <v>0</v>
      </c>
      <c r="KI667">
        <v>1</v>
      </c>
      <c r="KJ667">
        <v>1</v>
      </c>
      <c r="KK667">
        <v>0</v>
      </c>
      <c r="KL667">
        <v>0</v>
      </c>
      <c r="KM667">
        <v>2</v>
      </c>
      <c r="KN667">
        <v>0</v>
      </c>
      <c r="KO667">
        <v>1</v>
      </c>
      <c r="KP667">
        <v>5</v>
      </c>
      <c r="KQ667">
        <v>0</v>
      </c>
      <c r="KR667">
        <v>0</v>
      </c>
      <c r="KS667">
        <v>1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2</v>
      </c>
      <c r="LB667">
        <v>0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1</v>
      </c>
      <c r="LI667">
        <v>0</v>
      </c>
      <c r="LJ667">
        <v>12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1</v>
      </c>
      <c r="LQ667">
        <v>0</v>
      </c>
      <c r="LR667">
        <v>18</v>
      </c>
      <c r="LS667">
        <v>0</v>
      </c>
      <c r="LT667">
        <v>1</v>
      </c>
      <c r="LU667">
        <v>0</v>
      </c>
      <c r="LV667">
        <v>1</v>
      </c>
      <c r="LW667">
        <v>2</v>
      </c>
      <c r="LX667">
        <v>1</v>
      </c>
      <c r="LY667">
        <v>1</v>
      </c>
      <c r="LZ667">
        <v>9</v>
      </c>
      <c r="MA667">
        <v>1</v>
      </c>
      <c r="MB667">
        <v>0</v>
      </c>
      <c r="MC667">
        <v>0</v>
      </c>
      <c r="MD667">
        <v>0</v>
      </c>
      <c r="ME667">
        <v>0</v>
      </c>
      <c r="MF667">
        <v>9</v>
      </c>
      <c r="MG667">
        <v>0</v>
      </c>
      <c r="MH667">
        <v>0</v>
      </c>
      <c r="MI667">
        <v>0</v>
      </c>
      <c r="MJ667">
        <v>1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1</v>
      </c>
      <c r="MR667">
        <v>16</v>
      </c>
      <c r="MS667">
        <v>0</v>
      </c>
      <c r="MT667">
        <v>14</v>
      </c>
      <c r="MU667">
        <v>1</v>
      </c>
      <c r="MV667">
        <v>0</v>
      </c>
      <c r="MW667">
        <v>2</v>
      </c>
      <c r="MX667">
        <v>0</v>
      </c>
      <c r="MY667">
        <v>0</v>
      </c>
      <c r="MZ667">
        <v>0</v>
      </c>
      <c r="NA667">
        <v>0</v>
      </c>
      <c r="NB667">
        <v>1</v>
      </c>
      <c r="NC667">
        <v>1</v>
      </c>
      <c r="ND667">
        <v>0</v>
      </c>
      <c r="NE667">
        <v>0</v>
      </c>
      <c r="NF667">
        <v>0</v>
      </c>
      <c r="NG667">
        <v>0</v>
      </c>
      <c r="NH667">
        <v>4</v>
      </c>
      <c r="NI667">
        <v>0</v>
      </c>
      <c r="NJ667">
        <v>0</v>
      </c>
      <c r="NK667">
        <v>0</v>
      </c>
      <c r="NL667">
        <v>1</v>
      </c>
      <c r="NM667">
        <v>2</v>
      </c>
      <c r="NN667">
        <v>13</v>
      </c>
      <c r="NO667">
        <v>0</v>
      </c>
      <c r="NP667">
        <v>2</v>
      </c>
      <c r="NQ667">
        <v>0</v>
      </c>
      <c r="NR667">
        <v>1</v>
      </c>
      <c r="NS667">
        <v>0</v>
      </c>
      <c r="NT667">
        <v>0</v>
      </c>
      <c r="NU667">
        <v>0</v>
      </c>
      <c r="NV667">
        <v>0</v>
      </c>
      <c r="NW667">
        <v>1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1</v>
      </c>
      <c r="OD667">
        <v>0</v>
      </c>
      <c r="OE667">
        <v>1</v>
      </c>
      <c r="OF667">
        <v>0</v>
      </c>
      <c r="OG667">
        <v>0</v>
      </c>
      <c r="OH667">
        <v>27</v>
      </c>
      <c r="OI667">
        <v>0</v>
      </c>
      <c r="OJ667">
        <v>22</v>
      </c>
      <c r="OK667">
        <v>0</v>
      </c>
      <c r="OL667">
        <v>0</v>
      </c>
      <c r="OM667">
        <v>0</v>
      </c>
      <c r="ON667">
        <v>0</v>
      </c>
      <c r="OO667">
        <v>37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</row>
    <row r="668" spans="2:414" x14ac:dyDescent="0.2">
      <c r="B668" t="s">
        <v>1075</v>
      </c>
      <c r="C668">
        <v>1</v>
      </c>
      <c r="D668">
        <v>8</v>
      </c>
      <c r="E668">
        <v>5</v>
      </c>
      <c r="F668">
        <v>5</v>
      </c>
      <c r="G668">
        <v>0</v>
      </c>
      <c r="H668">
        <v>0</v>
      </c>
      <c r="I668">
        <v>26</v>
      </c>
      <c r="J668">
        <v>11</v>
      </c>
      <c r="K668">
        <v>29</v>
      </c>
      <c r="L668">
        <v>43</v>
      </c>
      <c r="M668">
        <v>10</v>
      </c>
      <c r="N668">
        <v>38</v>
      </c>
      <c r="O668">
        <v>1</v>
      </c>
      <c r="P668">
        <v>2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4</v>
      </c>
      <c r="X668">
        <v>0</v>
      </c>
      <c r="Y668">
        <v>3</v>
      </c>
      <c r="Z668">
        <v>4</v>
      </c>
      <c r="AA668">
        <v>2</v>
      </c>
      <c r="AB668">
        <v>1</v>
      </c>
      <c r="AC668">
        <v>1</v>
      </c>
      <c r="AD668">
        <v>2</v>
      </c>
      <c r="AE668">
        <v>0</v>
      </c>
      <c r="AF668">
        <v>8</v>
      </c>
      <c r="AG668">
        <v>2</v>
      </c>
      <c r="AH668">
        <v>1</v>
      </c>
      <c r="AI668">
        <v>5</v>
      </c>
      <c r="AJ668">
        <v>0</v>
      </c>
      <c r="AK668">
        <v>9</v>
      </c>
      <c r="AL668">
        <v>3</v>
      </c>
      <c r="AM668">
        <v>0</v>
      </c>
      <c r="AN668">
        <v>2</v>
      </c>
      <c r="AO668">
        <v>3</v>
      </c>
      <c r="AP668">
        <v>3</v>
      </c>
      <c r="AQ668">
        <v>1</v>
      </c>
      <c r="AR668">
        <v>1</v>
      </c>
      <c r="AS668">
        <v>1</v>
      </c>
      <c r="AT668">
        <v>1</v>
      </c>
      <c r="AU668">
        <v>7</v>
      </c>
      <c r="AV668">
        <v>1</v>
      </c>
      <c r="AW668">
        <v>2</v>
      </c>
      <c r="AX668">
        <v>5597</v>
      </c>
      <c r="AY668">
        <v>3</v>
      </c>
      <c r="AZ668">
        <v>4</v>
      </c>
      <c r="BA668">
        <v>3</v>
      </c>
      <c r="BB668">
        <v>3</v>
      </c>
      <c r="BC668">
        <v>1</v>
      </c>
      <c r="BD668">
        <v>0</v>
      </c>
      <c r="BE668">
        <v>0</v>
      </c>
      <c r="BF668">
        <v>11</v>
      </c>
      <c r="BG668">
        <v>5</v>
      </c>
      <c r="BH668">
        <v>0</v>
      </c>
      <c r="BI668">
        <v>1</v>
      </c>
      <c r="BJ668">
        <v>5</v>
      </c>
      <c r="BK668">
        <v>3</v>
      </c>
      <c r="BL668">
        <v>2</v>
      </c>
      <c r="BM668">
        <v>5</v>
      </c>
      <c r="BN668">
        <v>3</v>
      </c>
      <c r="BO668">
        <v>9666</v>
      </c>
      <c r="BP668">
        <v>3</v>
      </c>
      <c r="BQ668">
        <v>0</v>
      </c>
      <c r="BR668">
        <v>0</v>
      </c>
      <c r="BS668">
        <v>0</v>
      </c>
      <c r="BT668">
        <v>7</v>
      </c>
      <c r="BU668">
        <v>2</v>
      </c>
      <c r="BV668">
        <v>1</v>
      </c>
      <c r="BW668">
        <v>2</v>
      </c>
      <c r="BX668">
        <v>2</v>
      </c>
      <c r="BY668">
        <v>0</v>
      </c>
      <c r="BZ668">
        <v>1</v>
      </c>
      <c r="CA668">
        <v>0</v>
      </c>
      <c r="CB668">
        <v>16</v>
      </c>
      <c r="CC668">
        <v>2</v>
      </c>
      <c r="CD668">
        <v>1</v>
      </c>
      <c r="CE668">
        <v>3</v>
      </c>
      <c r="CF668">
        <v>1</v>
      </c>
      <c r="CG668">
        <v>5</v>
      </c>
      <c r="CH668">
        <v>0</v>
      </c>
      <c r="CI668">
        <v>53</v>
      </c>
      <c r="CJ668">
        <v>0</v>
      </c>
      <c r="CK668">
        <v>28</v>
      </c>
      <c r="CL668">
        <v>1</v>
      </c>
      <c r="CM668">
        <v>0</v>
      </c>
      <c r="CN668">
        <v>35</v>
      </c>
      <c r="CO668">
        <v>9688</v>
      </c>
      <c r="CP668">
        <v>1107</v>
      </c>
      <c r="CQ668">
        <v>2</v>
      </c>
      <c r="CR668">
        <v>4</v>
      </c>
      <c r="CS668">
        <v>680</v>
      </c>
      <c r="CT668">
        <v>63</v>
      </c>
      <c r="CU668">
        <v>16</v>
      </c>
      <c r="CV668">
        <v>0</v>
      </c>
      <c r="CW668">
        <v>567</v>
      </c>
      <c r="CX668">
        <v>3</v>
      </c>
      <c r="CY668">
        <v>4797</v>
      </c>
      <c r="CZ668">
        <v>1</v>
      </c>
      <c r="DA668">
        <v>1</v>
      </c>
      <c r="DB668">
        <v>0</v>
      </c>
      <c r="DC668">
        <v>1</v>
      </c>
      <c r="DD668">
        <v>5</v>
      </c>
      <c r="DE668">
        <v>993</v>
      </c>
      <c r="DF668">
        <v>70</v>
      </c>
      <c r="DG668">
        <v>3</v>
      </c>
      <c r="DH668">
        <v>3</v>
      </c>
      <c r="DI668">
        <v>60</v>
      </c>
      <c r="DJ668">
        <v>3</v>
      </c>
      <c r="DK668">
        <v>39</v>
      </c>
      <c r="DL668">
        <v>30</v>
      </c>
      <c r="DM668">
        <v>1626</v>
      </c>
      <c r="DN668">
        <v>1122</v>
      </c>
      <c r="DO668">
        <v>830</v>
      </c>
      <c r="DP668">
        <v>167</v>
      </c>
      <c r="DQ668">
        <v>1</v>
      </c>
      <c r="DR668">
        <v>27</v>
      </c>
      <c r="DS668">
        <v>5</v>
      </c>
      <c r="DT668">
        <v>0</v>
      </c>
      <c r="DU668">
        <v>1707</v>
      </c>
      <c r="DV668">
        <v>8</v>
      </c>
      <c r="DW668">
        <v>4</v>
      </c>
      <c r="DX668">
        <v>9</v>
      </c>
      <c r="DY668">
        <v>0</v>
      </c>
      <c r="DZ668">
        <v>4</v>
      </c>
      <c r="EA668">
        <v>0</v>
      </c>
      <c r="EB668">
        <v>11</v>
      </c>
      <c r="EC668">
        <v>297</v>
      </c>
      <c r="ED668">
        <v>1</v>
      </c>
      <c r="EE668">
        <v>5</v>
      </c>
      <c r="EF668">
        <v>2</v>
      </c>
      <c r="EG668">
        <v>173</v>
      </c>
      <c r="EH668">
        <v>0</v>
      </c>
      <c r="EI668">
        <v>2</v>
      </c>
      <c r="EJ668">
        <v>0</v>
      </c>
      <c r="EK668">
        <v>20</v>
      </c>
      <c r="EL668">
        <v>1</v>
      </c>
      <c r="EM668">
        <v>2</v>
      </c>
      <c r="EN668">
        <v>726</v>
      </c>
      <c r="EO668">
        <v>2</v>
      </c>
      <c r="EP668">
        <v>1</v>
      </c>
      <c r="EQ668">
        <v>0</v>
      </c>
      <c r="ER668">
        <v>1</v>
      </c>
      <c r="ES668">
        <v>304</v>
      </c>
      <c r="ET668">
        <v>0</v>
      </c>
      <c r="EU668">
        <v>0</v>
      </c>
      <c r="EV668">
        <v>6</v>
      </c>
      <c r="EW668">
        <v>2</v>
      </c>
      <c r="EX668">
        <v>1</v>
      </c>
      <c r="EY668">
        <v>1</v>
      </c>
      <c r="EZ668">
        <v>0</v>
      </c>
      <c r="FA668">
        <v>2</v>
      </c>
      <c r="FB668">
        <v>0</v>
      </c>
      <c r="FC668">
        <v>4</v>
      </c>
      <c r="FD668">
        <v>4</v>
      </c>
      <c r="FE668">
        <v>0</v>
      </c>
      <c r="FF668">
        <v>2</v>
      </c>
      <c r="FG668">
        <v>2</v>
      </c>
      <c r="FH668">
        <v>3</v>
      </c>
      <c r="FI668">
        <v>1</v>
      </c>
      <c r="FJ668">
        <v>21</v>
      </c>
      <c r="FK668">
        <v>4</v>
      </c>
      <c r="FL668">
        <v>15</v>
      </c>
      <c r="FM668">
        <v>779</v>
      </c>
      <c r="FN668">
        <v>1</v>
      </c>
      <c r="FO668">
        <v>1</v>
      </c>
      <c r="FP668">
        <v>1368</v>
      </c>
      <c r="FQ668">
        <v>9</v>
      </c>
      <c r="FR668">
        <v>479</v>
      </c>
      <c r="FS668">
        <v>0</v>
      </c>
      <c r="FT668">
        <v>32</v>
      </c>
      <c r="FU668">
        <v>0</v>
      </c>
      <c r="FV668">
        <v>1124</v>
      </c>
      <c r="FW668">
        <v>63</v>
      </c>
      <c r="FX668">
        <v>1</v>
      </c>
      <c r="FY668">
        <v>1</v>
      </c>
      <c r="FZ668">
        <v>5</v>
      </c>
      <c r="GA668">
        <v>2</v>
      </c>
      <c r="GB668">
        <v>4</v>
      </c>
      <c r="GC668">
        <v>1</v>
      </c>
      <c r="GD668">
        <v>2</v>
      </c>
      <c r="GE668">
        <v>31</v>
      </c>
      <c r="GF668">
        <v>1338</v>
      </c>
      <c r="GG668">
        <v>4</v>
      </c>
      <c r="GH668">
        <v>1</v>
      </c>
      <c r="GI668">
        <v>1</v>
      </c>
      <c r="GJ668">
        <v>2</v>
      </c>
      <c r="GK668">
        <v>7</v>
      </c>
      <c r="GL668">
        <v>29</v>
      </c>
      <c r="GM668">
        <v>3</v>
      </c>
      <c r="GN668">
        <v>13</v>
      </c>
      <c r="GO668">
        <v>3</v>
      </c>
      <c r="GP668">
        <v>4</v>
      </c>
      <c r="GQ668">
        <v>2</v>
      </c>
      <c r="GR668">
        <v>5</v>
      </c>
      <c r="GS668">
        <v>0</v>
      </c>
      <c r="GT668">
        <v>6</v>
      </c>
      <c r="GU668">
        <v>2</v>
      </c>
      <c r="GV668">
        <v>0</v>
      </c>
      <c r="GW668">
        <v>2</v>
      </c>
      <c r="GX668">
        <v>27</v>
      </c>
      <c r="GY668">
        <v>2</v>
      </c>
      <c r="GZ668">
        <v>2</v>
      </c>
      <c r="HA668">
        <v>55200</v>
      </c>
      <c r="HB668">
        <v>2</v>
      </c>
      <c r="HC668">
        <v>5</v>
      </c>
      <c r="HD668">
        <v>6</v>
      </c>
      <c r="HE668">
        <v>73</v>
      </c>
      <c r="HF668">
        <v>1</v>
      </c>
      <c r="HG668">
        <v>3</v>
      </c>
      <c r="HH668">
        <v>33910</v>
      </c>
      <c r="HI668">
        <v>5</v>
      </c>
      <c r="HJ668">
        <v>7</v>
      </c>
      <c r="HK668">
        <v>7</v>
      </c>
      <c r="HL668">
        <v>5</v>
      </c>
      <c r="HM668">
        <v>6</v>
      </c>
      <c r="HN668">
        <v>1</v>
      </c>
      <c r="HO668">
        <v>3</v>
      </c>
      <c r="HP668">
        <v>5</v>
      </c>
      <c r="HQ668">
        <v>0</v>
      </c>
      <c r="HR668">
        <v>60</v>
      </c>
      <c r="HS668">
        <v>2</v>
      </c>
      <c r="HT668">
        <v>7</v>
      </c>
      <c r="HU668">
        <v>2</v>
      </c>
      <c r="HV668">
        <v>6</v>
      </c>
      <c r="HW668">
        <v>4</v>
      </c>
      <c r="HX668">
        <v>11</v>
      </c>
      <c r="HY668">
        <v>1</v>
      </c>
      <c r="HZ668">
        <v>16</v>
      </c>
      <c r="IA668">
        <v>13</v>
      </c>
      <c r="IB668">
        <v>1</v>
      </c>
      <c r="IC668">
        <v>6</v>
      </c>
      <c r="ID668">
        <v>8</v>
      </c>
      <c r="IE668">
        <v>7</v>
      </c>
      <c r="IF668">
        <v>38</v>
      </c>
      <c r="IG668">
        <v>3</v>
      </c>
      <c r="IH668">
        <v>28363</v>
      </c>
      <c r="II668">
        <v>67</v>
      </c>
      <c r="IJ668">
        <v>126</v>
      </c>
      <c r="IK668">
        <v>4</v>
      </c>
      <c r="IL668">
        <v>5</v>
      </c>
      <c r="IM668">
        <v>2</v>
      </c>
      <c r="IN668">
        <v>28</v>
      </c>
      <c r="IO668">
        <v>3</v>
      </c>
      <c r="IP668">
        <v>11</v>
      </c>
      <c r="IQ668">
        <v>7</v>
      </c>
      <c r="IR668">
        <v>1</v>
      </c>
      <c r="IS668">
        <v>48</v>
      </c>
      <c r="IT668">
        <v>13</v>
      </c>
      <c r="IU668">
        <v>49</v>
      </c>
      <c r="IV668">
        <v>2</v>
      </c>
      <c r="IW668">
        <v>12</v>
      </c>
      <c r="IX668">
        <v>1</v>
      </c>
      <c r="IY668">
        <v>13166</v>
      </c>
      <c r="IZ668">
        <v>4649</v>
      </c>
      <c r="JA668">
        <v>3</v>
      </c>
      <c r="JB668">
        <v>0</v>
      </c>
      <c r="JC668">
        <v>15645</v>
      </c>
      <c r="JD668">
        <v>2710</v>
      </c>
      <c r="JE668">
        <v>7</v>
      </c>
      <c r="JF668">
        <v>1</v>
      </c>
      <c r="JG668">
        <v>2</v>
      </c>
      <c r="JH668">
        <v>1</v>
      </c>
      <c r="JI668">
        <v>12</v>
      </c>
      <c r="JJ668">
        <v>217</v>
      </c>
      <c r="JK668">
        <v>80</v>
      </c>
      <c r="JL668">
        <v>26001</v>
      </c>
      <c r="JM668">
        <v>42</v>
      </c>
      <c r="JN668">
        <v>125</v>
      </c>
      <c r="JO668">
        <v>9</v>
      </c>
      <c r="JP668">
        <v>25661</v>
      </c>
      <c r="JQ668">
        <v>4</v>
      </c>
      <c r="JR668">
        <v>12</v>
      </c>
      <c r="JS668">
        <v>1344</v>
      </c>
      <c r="JT668">
        <v>1576</v>
      </c>
      <c r="JU668">
        <v>1</v>
      </c>
      <c r="JV668">
        <v>3</v>
      </c>
      <c r="JW668">
        <v>2</v>
      </c>
      <c r="JX668">
        <v>2</v>
      </c>
      <c r="JY668">
        <v>99</v>
      </c>
      <c r="JZ668">
        <v>22535</v>
      </c>
      <c r="KA668">
        <v>0</v>
      </c>
      <c r="KB668">
        <v>3</v>
      </c>
      <c r="KC668">
        <v>1</v>
      </c>
      <c r="KD668">
        <v>2</v>
      </c>
      <c r="KE668">
        <v>1</v>
      </c>
      <c r="KF668">
        <v>6</v>
      </c>
      <c r="KG668">
        <v>11</v>
      </c>
      <c r="KH668">
        <v>2</v>
      </c>
      <c r="KI668">
        <v>2</v>
      </c>
      <c r="KJ668">
        <v>7</v>
      </c>
      <c r="KK668">
        <v>14</v>
      </c>
      <c r="KL668">
        <v>0</v>
      </c>
      <c r="KM668">
        <v>1108</v>
      </c>
      <c r="KN668">
        <v>12805</v>
      </c>
      <c r="KO668">
        <v>2455</v>
      </c>
      <c r="KP668">
        <v>12</v>
      </c>
      <c r="KQ668">
        <v>27</v>
      </c>
      <c r="KR668">
        <v>0</v>
      </c>
      <c r="KS668">
        <v>2</v>
      </c>
      <c r="KT668">
        <v>86</v>
      </c>
      <c r="KU668">
        <v>0</v>
      </c>
      <c r="KV668">
        <v>0</v>
      </c>
      <c r="KW668">
        <v>0</v>
      </c>
      <c r="KX668">
        <v>44328</v>
      </c>
      <c r="KY668">
        <v>2</v>
      </c>
      <c r="KZ668">
        <v>2</v>
      </c>
      <c r="LA668">
        <v>16</v>
      </c>
      <c r="LB668">
        <v>2</v>
      </c>
      <c r="LC668">
        <v>4</v>
      </c>
      <c r="LD668">
        <v>3</v>
      </c>
      <c r="LE668">
        <v>25816</v>
      </c>
      <c r="LF668">
        <v>8</v>
      </c>
      <c r="LG668">
        <v>1162</v>
      </c>
      <c r="LH668">
        <v>12</v>
      </c>
      <c r="LI668">
        <v>54447</v>
      </c>
      <c r="LJ668">
        <v>2661</v>
      </c>
      <c r="LK668">
        <v>1</v>
      </c>
      <c r="LL668">
        <v>497</v>
      </c>
      <c r="LM668">
        <v>1</v>
      </c>
      <c r="LN668">
        <v>14483</v>
      </c>
      <c r="LO668">
        <v>8</v>
      </c>
      <c r="LP668">
        <v>5</v>
      </c>
      <c r="LQ668">
        <v>21</v>
      </c>
      <c r="LR668">
        <v>8</v>
      </c>
      <c r="LS668">
        <v>2</v>
      </c>
      <c r="LT668">
        <v>0</v>
      </c>
      <c r="LU668">
        <v>0</v>
      </c>
      <c r="LV668">
        <v>3</v>
      </c>
      <c r="LW668">
        <v>8</v>
      </c>
      <c r="LX668">
        <v>3</v>
      </c>
      <c r="LY668">
        <v>2</v>
      </c>
      <c r="LZ668">
        <v>3</v>
      </c>
      <c r="MA668">
        <v>29</v>
      </c>
      <c r="MB668">
        <v>4</v>
      </c>
      <c r="MC668">
        <v>2</v>
      </c>
      <c r="MD668">
        <v>0</v>
      </c>
      <c r="ME668">
        <v>22</v>
      </c>
      <c r="MF668">
        <v>2785</v>
      </c>
      <c r="MG668">
        <v>1</v>
      </c>
      <c r="MH668">
        <v>19</v>
      </c>
      <c r="MI668">
        <v>13</v>
      </c>
      <c r="MJ668">
        <v>4</v>
      </c>
      <c r="MK668">
        <v>2</v>
      </c>
      <c r="ML668">
        <v>24766</v>
      </c>
      <c r="MM668">
        <v>2</v>
      </c>
      <c r="MN668">
        <v>867</v>
      </c>
      <c r="MO668">
        <v>1277</v>
      </c>
      <c r="MP668">
        <v>36</v>
      </c>
      <c r="MQ668">
        <v>1</v>
      </c>
      <c r="MR668">
        <v>7</v>
      </c>
      <c r="MS668">
        <v>2</v>
      </c>
      <c r="MT668">
        <v>7</v>
      </c>
      <c r="MU668">
        <v>7</v>
      </c>
      <c r="MV668">
        <v>4442</v>
      </c>
      <c r="MW668">
        <v>1</v>
      </c>
      <c r="MX668">
        <v>3</v>
      </c>
      <c r="MY668">
        <v>6</v>
      </c>
      <c r="MZ668">
        <v>3</v>
      </c>
      <c r="NA668">
        <v>3</v>
      </c>
      <c r="NB668">
        <v>2</v>
      </c>
      <c r="NC668">
        <v>41700</v>
      </c>
      <c r="ND668">
        <v>1</v>
      </c>
      <c r="NE668">
        <v>3</v>
      </c>
      <c r="NF668">
        <v>4</v>
      </c>
      <c r="NG668">
        <v>10</v>
      </c>
      <c r="NH668">
        <v>2326</v>
      </c>
      <c r="NI668">
        <v>24</v>
      </c>
      <c r="NJ668">
        <v>64</v>
      </c>
      <c r="NK668">
        <v>27</v>
      </c>
      <c r="NL668">
        <v>23626</v>
      </c>
      <c r="NM668">
        <v>2</v>
      </c>
      <c r="NN668">
        <v>4</v>
      </c>
      <c r="NO668">
        <v>6</v>
      </c>
      <c r="NP668">
        <v>1180</v>
      </c>
      <c r="NQ668">
        <v>4</v>
      </c>
      <c r="NR668">
        <v>0</v>
      </c>
      <c r="NS668">
        <v>0</v>
      </c>
      <c r="NT668">
        <v>2</v>
      </c>
      <c r="NU668">
        <v>960</v>
      </c>
      <c r="NV668">
        <v>3</v>
      </c>
      <c r="NW668">
        <v>1960</v>
      </c>
      <c r="NX668">
        <v>3</v>
      </c>
      <c r="NY668">
        <v>6</v>
      </c>
      <c r="NZ668">
        <v>45</v>
      </c>
      <c r="OA668">
        <v>0</v>
      </c>
      <c r="OB668">
        <v>5</v>
      </c>
      <c r="OC668">
        <v>1810</v>
      </c>
      <c r="OD668">
        <v>9</v>
      </c>
      <c r="OE668">
        <v>0</v>
      </c>
      <c r="OF668">
        <v>46</v>
      </c>
      <c r="OG668">
        <v>1529</v>
      </c>
      <c r="OH668">
        <v>8</v>
      </c>
      <c r="OI668">
        <v>2654</v>
      </c>
      <c r="OJ668">
        <v>9</v>
      </c>
      <c r="OK668">
        <v>4</v>
      </c>
      <c r="OL668">
        <v>1537</v>
      </c>
      <c r="OM668">
        <v>2264</v>
      </c>
      <c r="ON668">
        <v>4</v>
      </c>
      <c r="OO668">
        <v>10</v>
      </c>
      <c r="OP668">
        <v>0</v>
      </c>
      <c r="OQ668">
        <v>33331</v>
      </c>
      <c r="OR668">
        <v>156942</v>
      </c>
      <c r="OS668">
        <v>67415</v>
      </c>
      <c r="OT668">
        <v>14220</v>
      </c>
      <c r="OU668">
        <v>57637</v>
      </c>
      <c r="OV668">
        <v>150755</v>
      </c>
      <c r="OW668">
        <v>24519</v>
      </c>
      <c r="OX668">
        <v>64067</v>
      </c>
    </row>
    <row r="669" spans="2:414" x14ac:dyDescent="0.2">
      <c r="B669" t="s">
        <v>1076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32</v>
      </c>
      <c r="T669">
        <v>40</v>
      </c>
      <c r="U669">
        <v>41</v>
      </c>
      <c r="V669">
        <v>23</v>
      </c>
      <c r="W669">
        <v>0</v>
      </c>
      <c r="X669">
        <v>0</v>
      </c>
      <c r="Y669">
        <v>0</v>
      </c>
      <c r="Z669">
        <v>2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4</v>
      </c>
      <c r="AG669">
        <v>0</v>
      </c>
      <c r="AH669">
        <v>0</v>
      </c>
      <c r="AI669">
        <v>9</v>
      </c>
      <c r="AJ669">
        <v>0</v>
      </c>
      <c r="AK669">
        <v>6</v>
      </c>
      <c r="AL669">
        <v>0</v>
      </c>
      <c r="AM669">
        <v>0</v>
      </c>
      <c r="AN669">
        <v>2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2</v>
      </c>
      <c r="AW669">
        <v>0</v>
      </c>
      <c r="AX669">
        <v>2</v>
      </c>
      <c r="AY669">
        <v>0</v>
      </c>
      <c r="AZ669">
        <v>0</v>
      </c>
      <c r="BA669">
        <v>1</v>
      </c>
      <c r="BB669">
        <v>0</v>
      </c>
      <c r="BC669">
        <v>2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10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1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2051</v>
      </c>
      <c r="CJ669">
        <v>0</v>
      </c>
      <c r="CK669">
        <v>1224</v>
      </c>
      <c r="CL669">
        <v>0</v>
      </c>
      <c r="CM669">
        <v>1</v>
      </c>
      <c r="CN669">
        <v>1060</v>
      </c>
      <c r="CO669">
        <v>3</v>
      </c>
      <c r="CP669">
        <v>0</v>
      </c>
      <c r="CQ669">
        <v>0</v>
      </c>
      <c r="CR669">
        <v>1</v>
      </c>
      <c r="CS669">
        <v>3</v>
      </c>
      <c r="CT669">
        <v>2036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2</v>
      </c>
      <c r="DN669">
        <v>1</v>
      </c>
      <c r="DO669">
        <v>2</v>
      </c>
      <c r="DP669">
        <v>2</v>
      </c>
      <c r="DQ669">
        <v>0</v>
      </c>
      <c r="DR669">
        <v>0</v>
      </c>
      <c r="DS669">
        <v>1</v>
      </c>
      <c r="DT669">
        <v>0</v>
      </c>
      <c r="DU669">
        <v>4</v>
      </c>
      <c r="DV669">
        <v>0</v>
      </c>
      <c r="DW669">
        <v>1</v>
      </c>
      <c r="DX669">
        <v>1</v>
      </c>
      <c r="DY669">
        <v>1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0</v>
      </c>
      <c r="EF669">
        <v>10</v>
      </c>
      <c r="EG669">
        <v>1</v>
      </c>
      <c r="EH669">
        <v>0</v>
      </c>
      <c r="EI669">
        <v>4</v>
      </c>
      <c r="EJ669">
        <v>0</v>
      </c>
      <c r="EK669">
        <v>0</v>
      </c>
      <c r="EL669">
        <v>2</v>
      </c>
      <c r="EM669">
        <v>0</v>
      </c>
      <c r="EN669">
        <v>1</v>
      </c>
      <c r="EO669">
        <v>1</v>
      </c>
      <c r="EP669">
        <v>0</v>
      </c>
      <c r="EQ669">
        <v>1</v>
      </c>
      <c r="ER669">
        <v>0</v>
      </c>
      <c r="ES669">
        <v>2</v>
      </c>
      <c r="ET669">
        <v>7</v>
      </c>
      <c r="EU669">
        <v>2</v>
      </c>
      <c r="EV669">
        <v>0</v>
      </c>
      <c r="EW669">
        <v>2</v>
      </c>
      <c r="EX669">
        <v>0</v>
      </c>
      <c r="EY669">
        <v>0</v>
      </c>
      <c r="EZ669">
        <v>4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60</v>
      </c>
      <c r="FO669">
        <v>1</v>
      </c>
      <c r="FP669">
        <v>0</v>
      </c>
      <c r="FQ669">
        <v>87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1</v>
      </c>
      <c r="GF669">
        <v>1</v>
      </c>
      <c r="GG669">
        <v>136</v>
      </c>
      <c r="GH669">
        <v>1</v>
      </c>
      <c r="GI669">
        <v>1</v>
      </c>
      <c r="GJ669">
        <v>0</v>
      </c>
      <c r="GK669">
        <v>5916</v>
      </c>
      <c r="GL669">
        <v>0</v>
      </c>
      <c r="GM669">
        <v>0</v>
      </c>
      <c r="GN669">
        <v>171</v>
      </c>
      <c r="GO669">
        <v>0</v>
      </c>
      <c r="GP669">
        <v>1</v>
      </c>
      <c r="GQ669">
        <v>0</v>
      </c>
      <c r="GR669">
        <v>96</v>
      </c>
      <c r="GS669">
        <v>42</v>
      </c>
      <c r="GT669">
        <v>144</v>
      </c>
      <c r="GU669">
        <v>0</v>
      </c>
      <c r="GV669">
        <v>0</v>
      </c>
      <c r="GW669">
        <v>3</v>
      </c>
      <c r="GX669">
        <v>0</v>
      </c>
      <c r="GY669">
        <v>31</v>
      </c>
      <c r="GZ669">
        <v>0</v>
      </c>
      <c r="HA669">
        <v>0</v>
      </c>
      <c r="HB669">
        <v>31</v>
      </c>
      <c r="HC669">
        <v>3199</v>
      </c>
      <c r="HD669">
        <v>115</v>
      </c>
      <c r="HE669">
        <v>0</v>
      </c>
      <c r="HF669">
        <v>1</v>
      </c>
      <c r="HG669">
        <v>3632</v>
      </c>
      <c r="HH669">
        <v>0</v>
      </c>
      <c r="HI669">
        <v>26</v>
      </c>
      <c r="HJ669">
        <v>177</v>
      </c>
      <c r="HK669">
        <v>2</v>
      </c>
      <c r="HL669">
        <v>4993</v>
      </c>
      <c r="HM669">
        <v>2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1</v>
      </c>
      <c r="HT669">
        <v>2</v>
      </c>
      <c r="HU669">
        <v>8</v>
      </c>
      <c r="HV669">
        <v>0</v>
      </c>
      <c r="HW669">
        <v>38</v>
      </c>
      <c r="HX669">
        <v>265</v>
      </c>
      <c r="HY669">
        <v>1</v>
      </c>
      <c r="HZ669">
        <v>10</v>
      </c>
      <c r="IA669">
        <v>0</v>
      </c>
      <c r="IB669">
        <v>25</v>
      </c>
      <c r="IC669">
        <v>0</v>
      </c>
      <c r="ID669">
        <v>170</v>
      </c>
      <c r="IE669">
        <v>0</v>
      </c>
      <c r="IF669">
        <v>0</v>
      </c>
      <c r="IG669">
        <v>1</v>
      </c>
      <c r="IH669">
        <v>0</v>
      </c>
      <c r="II669">
        <v>0</v>
      </c>
      <c r="IJ669">
        <v>0</v>
      </c>
      <c r="IK669">
        <v>9159</v>
      </c>
      <c r="IL669">
        <v>1</v>
      </c>
      <c r="IM669">
        <v>0</v>
      </c>
      <c r="IN669">
        <v>1</v>
      </c>
      <c r="IO669">
        <v>0</v>
      </c>
      <c r="IP669">
        <v>299</v>
      </c>
      <c r="IQ669">
        <v>181</v>
      </c>
      <c r="IR669">
        <v>0</v>
      </c>
      <c r="IS669">
        <v>0</v>
      </c>
      <c r="IT669">
        <v>266</v>
      </c>
      <c r="IU669">
        <v>0</v>
      </c>
      <c r="IV669">
        <v>5296</v>
      </c>
      <c r="IW669">
        <v>277</v>
      </c>
      <c r="IX669">
        <v>9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1</v>
      </c>
      <c r="JE669">
        <v>45</v>
      </c>
      <c r="JF669">
        <v>37</v>
      </c>
      <c r="JG669">
        <v>0</v>
      </c>
      <c r="JH669">
        <v>0</v>
      </c>
      <c r="JI669">
        <v>207</v>
      </c>
      <c r="JJ669">
        <v>0</v>
      </c>
      <c r="JK669">
        <v>0</v>
      </c>
      <c r="JL669">
        <v>1</v>
      </c>
      <c r="JM669">
        <v>1</v>
      </c>
      <c r="JN669">
        <v>0</v>
      </c>
      <c r="JO669">
        <v>136</v>
      </c>
      <c r="JP669">
        <v>0</v>
      </c>
      <c r="JQ669">
        <v>0</v>
      </c>
      <c r="JR669">
        <v>163</v>
      </c>
      <c r="JS669">
        <v>0</v>
      </c>
      <c r="JT669">
        <v>0</v>
      </c>
      <c r="JU669">
        <v>0</v>
      </c>
      <c r="JV669">
        <v>2</v>
      </c>
      <c r="JW669">
        <v>1</v>
      </c>
      <c r="JX669">
        <v>0</v>
      </c>
      <c r="JY669">
        <v>0</v>
      </c>
      <c r="JZ669">
        <v>0</v>
      </c>
      <c r="KA669">
        <v>0</v>
      </c>
      <c r="KB669">
        <v>34</v>
      </c>
      <c r="KC669">
        <v>2</v>
      </c>
      <c r="KD669">
        <v>0</v>
      </c>
      <c r="KE669">
        <v>0</v>
      </c>
      <c r="KF669">
        <v>0</v>
      </c>
      <c r="KG669">
        <v>9</v>
      </c>
      <c r="KH669">
        <v>7</v>
      </c>
      <c r="KI669">
        <v>2</v>
      </c>
      <c r="KJ669">
        <v>39</v>
      </c>
      <c r="KK669">
        <v>6127</v>
      </c>
      <c r="KL669">
        <v>1</v>
      </c>
      <c r="KM669">
        <v>0</v>
      </c>
      <c r="KN669">
        <v>0</v>
      </c>
      <c r="KO669">
        <v>0</v>
      </c>
      <c r="KP669">
        <v>33</v>
      </c>
      <c r="KQ669">
        <v>419</v>
      </c>
      <c r="KR669">
        <v>6</v>
      </c>
      <c r="KS669">
        <v>0</v>
      </c>
      <c r="KT669">
        <v>0</v>
      </c>
      <c r="KU669">
        <v>1</v>
      </c>
      <c r="KV669">
        <v>0</v>
      </c>
      <c r="KW669">
        <v>0</v>
      </c>
      <c r="KX669">
        <v>0</v>
      </c>
      <c r="KY669">
        <v>19</v>
      </c>
      <c r="KZ669">
        <v>1</v>
      </c>
      <c r="LA669">
        <v>26</v>
      </c>
      <c r="LB669">
        <v>65</v>
      </c>
      <c r="LC669">
        <v>0</v>
      </c>
      <c r="LD669">
        <v>0</v>
      </c>
      <c r="LE669">
        <v>0</v>
      </c>
      <c r="LF669">
        <v>1</v>
      </c>
      <c r="LG669">
        <v>0</v>
      </c>
      <c r="LH669">
        <v>31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9607</v>
      </c>
      <c r="LP669">
        <v>0</v>
      </c>
      <c r="LQ669">
        <v>16</v>
      </c>
      <c r="LR669">
        <v>1</v>
      </c>
      <c r="LS669">
        <v>0</v>
      </c>
      <c r="LT669">
        <v>2</v>
      </c>
      <c r="LU669">
        <v>0</v>
      </c>
      <c r="LV669">
        <v>0</v>
      </c>
      <c r="LW669">
        <v>0</v>
      </c>
      <c r="LX669">
        <v>2</v>
      </c>
      <c r="LY669">
        <v>0</v>
      </c>
      <c r="LZ669">
        <v>0</v>
      </c>
      <c r="MA669">
        <v>29</v>
      </c>
      <c r="MB669">
        <v>47</v>
      </c>
      <c r="MC669">
        <v>127</v>
      </c>
      <c r="MD669">
        <v>15</v>
      </c>
      <c r="ME669">
        <v>29</v>
      </c>
      <c r="MF669">
        <v>1</v>
      </c>
      <c r="MG669">
        <v>0</v>
      </c>
      <c r="MH669">
        <v>0</v>
      </c>
      <c r="MI669">
        <v>0</v>
      </c>
      <c r="MJ669">
        <v>0</v>
      </c>
      <c r="MK669">
        <v>1</v>
      </c>
      <c r="ML669">
        <v>0</v>
      </c>
      <c r="MM669">
        <v>0</v>
      </c>
      <c r="MN669">
        <v>0</v>
      </c>
      <c r="MO669">
        <v>0</v>
      </c>
      <c r="MP669">
        <v>1</v>
      </c>
      <c r="MQ669">
        <v>0</v>
      </c>
      <c r="MR669">
        <v>4</v>
      </c>
      <c r="MS669">
        <v>0</v>
      </c>
      <c r="MT669">
        <v>0</v>
      </c>
      <c r="MU669">
        <v>3</v>
      </c>
      <c r="MV669">
        <v>1</v>
      </c>
      <c r="MW669">
        <v>1</v>
      </c>
      <c r="MX669">
        <v>145</v>
      </c>
      <c r="MY669">
        <v>0</v>
      </c>
      <c r="MZ669">
        <v>0</v>
      </c>
      <c r="NA669">
        <v>0</v>
      </c>
      <c r="NB669">
        <v>242</v>
      </c>
      <c r="NC669">
        <v>0</v>
      </c>
      <c r="ND669">
        <v>2</v>
      </c>
      <c r="NE669">
        <v>1</v>
      </c>
      <c r="NF669">
        <v>238</v>
      </c>
      <c r="NG669">
        <v>6</v>
      </c>
      <c r="NH669">
        <v>0</v>
      </c>
      <c r="NI669">
        <v>0</v>
      </c>
      <c r="NJ669">
        <v>832</v>
      </c>
      <c r="NK669">
        <v>427</v>
      </c>
      <c r="NL669">
        <v>0</v>
      </c>
      <c r="NM669">
        <v>0</v>
      </c>
      <c r="NN669">
        <v>8</v>
      </c>
      <c r="NO669">
        <v>0</v>
      </c>
      <c r="NP669">
        <v>0</v>
      </c>
      <c r="NQ669">
        <v>0</v>
      </c>
      <c r="NR669">
        <v>3</v>
      </c>
      <c r="NS669">
        <v>0</v>
      </c>
      <c r="NT669">
        <v>0</v>
      </c>
      <c r="NU669">
        <v>0</v>
      </c>
      <c r="NV669">
        <v>244</v>
      </c>
      <c r="NW669">
        <v>0</v>
      </c>
      <c r="NX669">
        <v>218</v>
      </c>
      <c r="NY669">
        <v>1</v>
      </c>
      <c r="NZ669">
        <v>771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7</v>
      </c>
      <c r="OI669">
        <v>0</v>
      </c>
      <c r="OJ669">
        <v>0</v>
      </c>
      <c r="OK669">
        <v>417</v>
      </c>
      <c r="OL669">
        <v>0</v>
      </c>
      <c r="OM669">
        <v>0</v>
      </c>
      <c r="ON669">
        <v>359</v>
      </c>
      <c r="OO669">
        <v>17</v>
      </c>
      <c r="OP669">
        <v>6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</row>
    <row r="670" spans="2:414" x14ac:dyDescent="0.2">
      <c r="B670" t="s">
        <v>1077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3</v>
      </c>
      <c r="P670">
        <v>4</v>
      </c>
      <c r="Q670">
        <v>5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2</v>
      </c>
      <c r="AD670">
        <v>0</v>
      </c>
      <c r="AE670">
        <v>4</v>
      </c>
      <c r="AF670">
        <v>0</v>
      </c>
      <c r="AG670">
        <v>0</v>
      </c>
      <c r="AH670">
        <v>3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26</v>
      </c>
      <c r="AV670">
        <v>2</v>
      </c>
      <c r="AW670">
        <v>0</v>
      </c>
      <c r="AX670">
        <v>0</v>
      </c>
      <c r="AY670">
        <v>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49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3</v>
      </c>
      <c r="BR670">
        <v>0</v>
      </c>
      <c r="BS670">
        <v>4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1</v>
      </c>
      <c r="CA670">
        <v>0</v>
      </c>
      <c r="CB670">
        <v>39</v>
      </c>
      <c r="CC670">
        <v>0</v>
      </c>
      <c r="CD670">
        <v>0</v>
      </c>
      <c r="CE670">
        <v>0</v>
      </c>
      <c r="CF670">
        <v>0</v>
      </c>
      <c r="CG670">
        <v>20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641</v>
      </c>
      <c r="CQ670">
        <v>86</v>
      </c>
      <c r="CR670">
        <v>0</v>
      </c>
      <c r="CS670">
        <v>339</v>
      </c>
      <c r="CT670">
        <v>0</v>
      </c>
      <c r="CU670">
        <v>5</v>
      </c>
      <c r="CV670">
        <v>0</v>
      </c>
      <c r="CW670">
        <v>254</v>
      </c>
      <c r="CX670">
        <v>169</v>
      </c>
      <c r="CY670">
        <v>0</v>
      </c>
      <c r="CZ670">
        <v>0</v>
      </c>
      <c r="DA670">
        <v>130</v>
      </c>
      <c r="DB670">
        <v>0</v>
      </c>
      <c r="DC670">
        <v>160</v>
      </c>
      <c r="DD670">
        <v>0</v>
      </c>
      <c r="DE670">
        <v>2660</v>
      </c>
      <c r="DF670">
        <v>0</v>
      </c>
      <c r="DG670">
        <v>4</v>
      </c>
      <c r="DH670">
        <v>0</v>
      </c>
      <c r="DI670">
        <v>16</v>
      </c>
      <c r="DJ670">
        <v>6</v>
      </c>
      <c r="DK670">
        <v>9</v>
      </c>
      <c r="DL670">
        <v>5</v>
      </c>
      <c r="DM670">
        <v>3347</v>
      </c>
      <c r="DN670">
        <v>435</v>
      </c>
      <c r="DO670">
        <v>1767</v>
      </c>
      <c r="DP670">
        <v>289</v>
      </c>
      <c r="DQ670">
        <v>0</v>
      </c>
      <c r="DR670">
        <v>0</v>
      </c>
      <c r="DS670">
        <v>1</v>
      </c>
      <c r="DT670">
        <v>1</v>
      </c>
      <c r="DU670">
        <v>4606</v>
      </c>
      <c r="DV670">
        <v>0</v>
      </c>
      <c r="DW670">
        <v>0</v>
      </c>
      <c r="DX670">
        <v>20</v>
      </c>
      <c r="DY670">
        <v>274</v>
      </c>
      <c r="DZ670">
        <v>7</v>
      </c>
      <c r="EA670">
        <v>206</v>
      </c>
      <c r="EB670">
        <v>7</v>
      </c>
      <c r="EC670">
        <v>651</v>
      </c>
      <c r="ED670">
        <v>0</v>
      </c>
      <c r="EE670">
        <v>522</v>
      </c>
      <c r="EF670">
        <v>0</v>
      </c>
      <c r="EG670">
        <v>372</v>
      </c>
      <c r="EH670">
        <v>0</v>
      </c>
      <c r="EI670">
        <v>0</v>
      </c>
      <c r="EJ670">
        <v>0</v>
      </c>
      <c r="EK670">
        <v>6</v>
      </c>
      <c r="EL670">
        <v>369</v>
      </c>
      <c r="EM670">
        <v>0</v>
      </c>
      <c r="EN670">
        <v>1581</v>
      </c>
      <c r="EO670">
        <v>0</v>
      </c>
      <c r="EP670">
        <v>190</v>
      </c>
      <c r="EQ670">
        <v>1</v>
      </c>
      <c r="ER670">
        <v>0</v>
      </c>
      <c r="ES670">
        <v>487</v>
      </c>
      <c r="ET670">
        <v>0</v>
      </c>
      <c r="EU670">
        <v>0</v>
      </c>
      <c r="EV670">
        <v>0</v>
      </c>
      <c r="EW670">
        <v>0</v>
      </c>
      <c r="EX670">
        <v>413</v>
      </c>
      <c r="EY670">
        <v>228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4</v>
      </c>
      <c r="FK670">
        <v>0</v>
      </c>
      <c r="FL670">
        <v>4</v>
      </c>
      <c r="FM670">
        <v>2303</v>
      </c>
      <c r="FN670">
        <v>0</v>
      </c>
      <c r="FO670">
        <v>0</v>
      </c>
      <c r="FP670">
        <v>3650</v>
      </c>
      <c r="FQ670">
        <v>0</v>
      </c>
      <c r="FR670">
        <v>0</v>
      </c>
      <c r="FS670">
        <v>0</v>
      </c>
      <c r="FT670">
        <v>7</v>
      </c>
      <c r="FU670">
        <v>308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2739</v>
      </c>
      <c r="GG670">
        <v>0</v>
      </c>
      <c r="GH670">
        <v>1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1</v>
      </c>
      <c r="GQ670">
        <v>0</v>
      </c>
      <c r="GR670">
        <v>0</v>
      </c>
      <c r="GS670">
        <v>0</v>
      </c>
      <c r="GT670">
        <v>0</v>
      </c>
      <c r="GU670">
        <v>2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</v>
      </c>
      <c r="HB670">
        <v>0</v>
      </c>
      <c r="HC670">
        <v>0</v>
      </c>
      <c r="HD670">
        <v>0</v>
      </c>
      <c r="HE670">
        <v>0</v>
      </c>
      <c r="HF670">
        <v>1</v>
      </c>
      <c r="HG670">
        <v>0</v>
      </c>
      <c r="HH670">
        <v>0</v>
      </c>
      <c r="HI670">
        <v>1</v>
      </c>
      <c r="HJ670">
        <v>1</v>
      </c>
      <c r="HK670">
        <v>1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1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2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1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10</v>
      </c>
      <c r="JT670">
        <v>26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0</v>
      </c>
      <c r="KJ670">
        <v>0</v>
      </c>
      <c r="KK670">
        <v>0</v>
      </c>
      <c r="KL670">
        <v>0</v>
      </c>
      <c r="KM670">
        <v>2</v>
      </c>
      <c r="KN670">
        <v>0</v>
      </c>
      <c r="KO670">
        <v>0</v>
      </c>
      <c r="KP670">
        <v>3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3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3</v>
      </c>
      <c r="LI670">
        <v>0</v>
      </c>
      <c r="LJ670">
        <v>20</v>
      </c>
      <c r="LK670">
        <v>1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5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2</v>
      </c>
      <c r="MA670">
        <v>0</v>
      </c>
      <c r="MB670">
        <v>0</v>
      </c>
      <c r="MC670">
        <v>1</v>
      </c>
      <c r="MD670">
        <v>0</v>
      </c>
      <c r="ME670">
        <v>1</v>
      </c>
      <c r="MF670">
        <v>26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2</v>
      </c>
      <c r="MS670">
        <v>0</v>
      </c>
      <c r="MT670">
        <v>4</v>
      </c>
      <c r="MU670">
        <v>0</v>
      </c>
      <c r="MV670">
        <v>1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4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6</v>
      </c>
      <c r="NO670">
        <v>0</v>
      </c>
      <c r="NP670">
        <v>2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1</v>
      </c>
      <c r="NW670">
        <v>3</v>
      </c>
      <c r="NX670">
        <v>0</v>
      </c>
      <c r="NY670">
        <v>1</v>
      </c>
      <c r="NZ670">
        <v>0</v>
      </c>
      <c r="OA670">
        <v>0</v>
      </c>
      <c r="OB670">
        <v>2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0</v>
      </c>
      <c r="OJ670">
        <v>2</v>
      </c>
      <c r="OK670">
        <v>1</v>
      </c>
      <c r="OL670">
        <v>0</v>
      </c>
      <c r="OM670">
        <v>0</v>
      </c>
      <c r="ON670">
        <v>0</v>
      </c>
      <c r="OO670">
        <v>5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</row>
    <row r="671" spans="2:414" x14ac:dyDescent="0.2">
      <c r="B671" t="s">
        <v>1078</v>
      </c>
      <c r="C671">
        <v>3</v>
      </c>
      <c r="D671">
        <v>2</v>
      </c>
      <c r="E671">
        <v>1</v>
      </c>
      <c r="F671">
        <v>2</v>
      </c>
      <c r="G671">
        <v>0</v>
      </c>
      <c r="H671">
        <v>1</v>
      </c>
      <c r="I671">
        <v>5</v>
      </c>
      <c r="J671">
        <v>0</v>
      </c>
      <c r="K671">
        <v>0</v>
      </c>
      <c r="L671">
        <v>15</v>
      </c>
      <c r="M671">
        <v>14</v>
      </c>
      <c r="N671">
        <v>28</v>
      </c>
      <c r="O671">
        <v>1</v>
      </c>
      <c r="P671">
        <v>2</v>
      </c>
      <c r="Q671">
        <v>1</v>
      </c>
      <c r="R671">
        <v>0</v>
      </c>
      <c r="S671">
        <v>1</v>
      </c>
      <c r="T671">
        <v>2</v>
      </c>
      <c r="U671">
        <v>1</v>
      </c>
      <c r="V671">
        <v>1</v>
      </c>
      <c r="W671">
        <v>1</v>
      </c>
      <c r="X671">
        <v>233</v>
      </c>
      <c r="Y671">
        <v>3</v>
      </c>
      <c r="Z671">
        <v>7</v>
      </c>
      <c r="AA671">
        <v>393</v>
      </c>
      <c r="AB671">
        <v>3</v>
      </c>
      <c r="AC671">
        <v>433</v>
      </c>
      <c r="AD671">
        <v>218</v>
      </c>
      <c r="AE671">
        <v>0</v>
      </c>
      <c r="AF671">
        <v>234</v>
      </c>
      <c r="AG671">
        <v>0</v>
      </c>
      <c r="AH671">
        <v>1</v>
      </c>
      <c r="AI671">
        <v>443</v>
      </c>
      <c r="AJ671">
        <v>0</v>
      </c>
      <c r="AK671">
        <v>400</v>
      </c>
      <c r="AL671">
        <v>10</v>
      </c>
      <c r="AM671">
        <v>1</v>
      </c>
      <c r="AN671">
        <v>216</v>
      </c>
      <c r="AO671">
        <v>1</v>
      </c>
      <c r="AP671">
        <v>14994</v>
      </c>
      <c r="AQ671">
        <v>11</v>
      </c>
      <c r="AR671">
        <v>7</v>
      </c>
      <c r="AS671">
        <v>1</v>
      </c>
      <c r="AT671">
        <v>11</v>
      </c>
      <c r="AU671">
        <v>1</v>
      </c>
      <c r="AV671">
        <v>0</v>
      </c>
      <c r="AW671">
        <v>8705</v>
      </c>
      <c r="AX671">
        <v>1</v>
      </c>
      <c r="AY671">
        <v>0</v>
      </c>
      <c r="AZ671">
        <v>0</v>
      </c>
      <c r="BA671">
        <v>2</v>
      </c>
      <c r="BB671">
        <v>1</v>
      </c>
      <c r="BC671">
        <v>1</v>
      </c>
      <c r="BD671">
        <v>0</v>
      </c>
      <c r="BE671">
        <v>1</v>
      </c>
      <c r="BF671">
        <v>0</v>
      </c>
      <c r="BG671">
        <v>0</v>
      </c>
      <c r="BH671">
        <v>1</v>
      </c>
      <c r="BI671">
        <v>1</v>
      </c>
      <c r="BJ671">
        <v>3</v>
      </c>
      <c r="BK671">
        <v>0</v>
      </c>
      <c r="BL671">
        <v>5</v>
      </c>
      <c r="BM671">
        <v>1</v>
      </c>
      <c r="BN671">
        <v>1</v>
      </c>
      <c r="BO671">
        <v>2</v>
      </c>
      <c r="BP671">
        <v>8</v>
      </c>
      <c r="BQ671">
        <v>2</v>
      </c>
      <c r="BR671">
        <v>4</v>
      </c>
      <c r="BS671">
        <v>1</v>
      </c>
      <c r="BT671">
        <v>0</v>
      </c>
      <c r="BU671">
        <v>17423</v>
      </c>
      <c r="BV671">
        <v>3</v>
      </c>
      <c r="BW671">
        <v>1</v>
      </c>
      <c r="BX671">
        <v>8</v>
      </c>
      <c r="BY671">
        <v>1</v>
      </c>
      <c r="BZ671">
        <v>2</v>
      </c>
      <c r="CA671">
        <v>0</v>
      </c>
      <c r="CB671">
        <v>4</v>
      </c>
      <c r="CC671">
        <v>7</v>
      </c>
      <c r="CD671">
        <v>0</v>
      </c>
      <c r="CE671">
        <v>8155</v>
      </c>
      <c r="CF671">
        <v>1</v>
      </c>
      <c r="CG671">
        <v>0</v>
      </c>
      <c r="CH671">
        <v>0</v>
      </c>
      <c r="CI671">
        <v>2</v>
      </c>
      <c r="CJ671">
        <v>0</v>
      </c>
      <c r="CK671">
        <v>1</v>
      </c>
      <c r="CL671">
        <v>4</v>
      </c>
      <c r="CM671">
        <v>2</v>
      </c>
      <c r="CN671">
        <v>0</v>
      </c>
      <c r="CO671">
        <v>4</v>
      </c>
      <c r="CP671">
        <v>5</v>
      </c>
      <c r="CQ671">
        <v>0</v>
      </c>
      <c r="CR671">
        <v>0</v>
      </c>
      <c r="CS671">
        <v>3</v>
      </c>
      <c r="CT671">
        <v>2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33</v>
      </c>
      <c r="DE671">
        <v>9</v>
      </c>
      <c r="DF671">
        <v>35</v>
      </c>
      <c r="DG671">
        <v>0</v>
      </c>
      <c r="DH671">
        <v>0</v>
      </c>
      <c r="DI671">
        <v>0</v>
      </c>
      <c r="DJ671">
        <v>3</v>
      </c>
      <c r="DK671">
        <v>0</v>
      </c>
      <c r="DL671">
        <v>0</v>
      </c>
      <c r="DM671">
        <v>15</v>
      </c>
      <c r="DN671">
        <v>3</v>
      </c>
      <c r="DO671">
        <v>8</v>
      </c>
      <c r="DP671">
        <v>0</v>
      </c>
      <c r="DQ671">
        <v>13</v>
      </c>
      <c r="DR671">
        <v>25</v>
      </c>
      <c r="DS671">
        <v>77</v>
      </c>
      <c r="DT671">
        <v>1</v>
      </c>
      <c r="DU671">
        <v>10</v>
      </c>
      <c r="DV671">
        <v>35</v>
      </c>
      <c r="DW671">
        <v>11932</v>
      </c>
      <c r="DX671">
        <v>1</v>
      </c>
      <c r="DY671">
        <v>1</v>
      </c>
      <c r="DZ671">
        <v>1</v>
      </c>
      <c r="EA671">
        <v>2</v>
      </c>
      <c r="EB671">
        <v>0</v>
      </c>
      <c r="EC671">
        <v>3</v>
      </c>
      <c r="ED671">
        <v>21606</v>
      </c>
      <c r="EE671">
        <v>1</v>
      </c>
      <c r="EF671">
        <v>0</v>
      </c>
      <c r="EG671">
        <v>1</v>
      </c>
      <c r="EH671">
        <v>2</v>
      </c>
      <c r="EI671">
        <v>0</v>
      </c>
      <c r="EJ671">
        <v>12</v>
      </c>
      <c r="EK671">
        <v>2</v>
      </c>
      <c r="EL671">
        <v>2</v>
      </c>
      <c r="EM671">
        <v>12684</v>
      </c>
      <c r="EN671">
        <v>1</v>
      </c>
      <c r="EO671">
        <v>1</v>
      </c>
      <c r="EP671">
        <v>1</v>
      </c>
      <c r="EQ671">
        <v>18</v>
      </c>
      <c r="ER671">
        <v>6845</v>
      </c>
      <c r="ES671">
        <v>3</v>
      </c>
      <c r="ET671">
        <v>1</v>
      </c>
      <c r="EU671">
        <v>12249</v>
      </c>
      <c r="EV671">
        <v>23</v>
      </c>
      <c r="EW671">
        <v>1</v>
      </c>
      <c r="EX671">
        <v>0</v>
      </c>
      <c r="EY671">
        <v>0</v>
      </c>
      <c r="EZ671">
        <v>5956</v>
      </c>
      <c r="FA671">
        <v>0</v>
      </c>
      <c r="FB671">
        <v>1</v>
      </c>
      <c r="FC671">
        <v>32</v>
      </c>
      <c r="FD671">
        <v>2</v>
      </c>
      <c r="FE671">
        <v>0</v>
      </c>
      <c r="FF671">
        <v>18</v>
      </c>
      <c r="FG671">
        <v>1</v>
      </c>
      <c r="FH671">
        <v>12488</v>
      </c>
      <c r="FI671">
        <v>0</v>
      </c>
      <c r="FJ671">
        <v>5</v>
      </c>
      <c r="FK671">
        <v>1</v>
      </c>
      <c r="FL671">
        <v>3</v>
      </c>
      <c r="FM671">
        <v>3</v>
      </c>
      <c r="FN671">
        <v>1</v>
      </c>
      <c r="FO671">
        <v>0</v>
      </c>
      <c r="FP671">
        <v>5</v>
      </c>
      <c r="FQ671">
        <v>4</v>
      </c>
      <c r="FR671">
        <v>15874</v>
      </c>
      <c r="FS671">
        <v>1</v>
      </c>
      <c r="FT671">
        <v>8</v>
      </c>
      <c r="FU671">
        <v>2</v>
      </c>
      <c r="FV671">
        <v>37197</v>
      </c>
      <c r="FW671">
        <v>2877</v>
      </c>
      <c r="FX671">
        <v>10</v>
      </c>
      <c r="FY671">
        <v>2</v>
      </c>
      <c r="FZ671">
        <v>70</v>
      </c>
      <c r="GA671">
        <v>2</v>
      </c>
      <c r="GB671">
        <v>1</v>
      </c>
      <c r="GC671">
        <v>0</v>
      </c>
      <c r="GD671">
        <v>0</v>
      </c>
      <c r="GE671">
        <v>1694</v>
      </c>
      <c r="GF671">
        <v>2</v>
      </c>
      <c r="GG671">
        <v>11</v>
      </c>
      <c r="GH671">
        <v>1</v>
      </c>
      <c r="GI671">
        <v>0</v>
      </c>
      <c r="GJ671">
        <v>23954</v>
      </c>
      <c r="GK671">
        <v>5</v>
      </c>
      <c r="GL671">
        <v>1458</v>
      </c>
      <c r="GM671">
        <v>0</v>
      </c>
      <c r="GN671">
        <v>14</v>
      </c>
      <c r="GO671">
        <v>2</v>
      </c>
      <c r="GP671">
        <v>1</v>
      </c>
      <c r="GQ671">
        <v>11</v>
      </c>
      <c r="GR671">
        <v>15</v>
      </c>
      <c r="GS671">
        <v>2</v>
      </c>
      <c r="GT671">
        <v>3</v>
      </c>
      <c r="GU671">
        <v>1</v>
      </c>
      <c r="GV671">
        <v>3</v>
      </c>
      <c r="GW671">
        <v>1</v>
      </c>
      <c r="GX671">
        <v>2000</v>
      </c>
      <c r="GY671">
        <v>3</v>
      </c>
      <c r="GZ671">
        <v>1</v>
      </c>
      <c r="HA671">
        <v>2</v>
      </c>
      <c r="HB671">
        <v>3</v>
      </c>
      <c r="HC671">
        <v>3</v>
      </c>
      <c r="HD671">
        <v>9</v>
      </c>
      <c r="HE671">
        <v>2274</v>
      </c>
      <c r="HF671">
        <v>1</v>
      </c>
      <c r="HG671">
        <v>2</v>
      </c>
      <c r="HH671">
        <v>1</v>
      </c>
      <c r="HI671">
        <v>1</v>
      </c>
      <c r="HJ671">
        <v>13</v>
      </c>
      <c r="HK671">
        <v>1</v>
      </c>
      <c r="HL671">
        <v>0</v>
      </c>
      <c r="HM671">
        <v>1</v>
      </c>
      <c r="HN671">
        <v>0</v>
      </c>
      <c r="HO671">
        <v>2</v>
      </c>
      <c r="HP671">
        <v>7582</v>
      </c>
      <c r="HQ671">
        <v>2</v>
      </c>
      <c r="HR671">
        <v>2899</v>
      </c>
      <c r="HS671">
        <v>13</v>
      </c>
      <c r="HT671">
        <v>2</v>
      </c>
      <c r="HU671">
        <v>0</v>
      </c>
      <c r="HV671">
        <v>0</v>
      </c>
      <c r="HW671">
        <v>4</v>
      </c>
      <c r="HX671">
        <v>13</v>
      </c>
      <c r="HY671">
        <v>1</v>
      </c>
      <c r="HZ671">
        <v>0</v>
      </c>
      <c r="IA671">
        <v>0</v>
      </c>
      <c r="IB671">
        <v>2</v>
      </c>
      <c r="IC671">
        <v>2</v>
      </c>
      <c r="ID671">
        <v>13</v>
      </c>
      <c r="IE671">
        <v>7981</v>
      </c>
      <c r="IF671">
        <v>1227</v>
      </c>
      <c r="IG671">
        <v>0</v>
      </c>
      <c r="IH671">
        <v>2</v>
      </c>
      <c r="II671">
        <v>2575</v>
      </c>
      <c r="IJ671">
        <v>4227</v>
      </c>
      <c r="IK671">
        <v>1</v>
      </c>
      <c r="IL671">
        <v>13702</v>
      </c>
      <c r="IM671">
        <v>2</v>
      </c>
      <c r="IN671">
        <v>2349</v>
      </c>
      <c r="IO671">
        <v>1</v>
      </c>
      <c r="IP671">
        <v>3</v>
      </c>
      <c r="IQ671">
        <v>4</v>
      </c>
      <c r="IR671">
        <v>1</v>
      </c>
      <c r="IS671">
        <v>1356</v>
      </c>
      <c r="IT671">
        <v>20</v>
      </c>
      <c r="IU671">
        <v>4027</v>
      </c>
      <c r="IV671">
        <v>0</v>
      </c>
      <c r="IW671">
        <v>6</v>
      </c>
      <c r="IX671">
        <v>5</v>
      </c>
      <c r="IY671">
        <v>1</v>
      </c>
      <c r="IZ671">
        <v>3</v>
      </c>
      <c r="JA671">
        <v>0</v>
      </c>
      <c r="JB671">
        <v>2</v>
      </c>
      <c r="JC671">
        <v>1</v>
      </c>
      <c r="JD671">
        <v>0</v>
      </c>
      <c r="JE671">
        <v>2</v>
      </c>
      <c r="JF671">
        <v>1</v>
      </c>
      <c r="JG671">
        <v>0</v>
      </c>
      <c r="JH671">
        <v>5</v>
      </c>
      <c r="JI671">
        <v>33</v>
      </c>
      <c r="JJ671">
        <v>132</v>
      </c>
      <c r="JK671">
        <v>2431</v>
      </c>
      <c r="JL671">
        <v>0</v>
      </c>
      <c r="JM671">
        <v>3617</v>
      </c>
      <c r="JN671">
        <v>4021</v>
      </c>
      <c r="JO671">
        <v>12</v>
      </c>
      <c r="JP671">
        <v>3</v>
      </c>
      <c r="JQ671">
        <v>0</v>
      </c>
      <c r="JR671">
        <v>28</v>
      </c>
      <c r="JS671">
        <v>0</v>
      </c>
      <c r="JT671">
        <v>2</v>
      </c>
      <c r="JU671">
        <v>8</v>
      </c>
      <c r="JV671">
        <v>14101</v>
      </c>
      <c r="JW671">
        <v>0</v>
      </c>
      <c r="JX671">
        <v>0</v>
      </c>
      <c r="JY671">
        <v>46</v>
      </c>
      <c r="JZ671">
        <v>2</v>
      </c>
      <c r="KA671">
        <v>23</v>
      </c>
      <c r="KB671">
        <v>2</v>
      </c>
      <c r="KC671">
        <v>0</v>
      </c>
      <c r="KD671">
        <v>3</v>
      </c>
      <c r="KE671">
        <v>8</v>
      </c>
      <c r="KF671">
        <v>1</v>
      </c>
      <c r="KG671">
        <v>4</v>
      </c>
      <c r="KH671">
        <v>1</v>
      </c>
      <c r="KI671">
        <v>3</v>
      </c>
      <c r="KJ671">
        <v>4</v>
      </c>
      <c r="KK671">
        <v>3</v>
      </c>
      <c r="KL671">
        <v>5</v>
      </c>
      <c r="KM671">
        <v>0</v>
      </c>
      <c r="KN671">
        <v>2</v>
      </c>
      <c r="KO671">
        <v>0</v>
      </c>
      <c r="KP671">
        <v>3</v>
      </c>
      <c r="KQ671">
        <v>2</v>
      </c>
      <c r="KR671">
        <v>14</v>
      </c>
      <c r="KS671">
        <v>0</v>
      </c>
      <c r="KT671">
        <v>2335</v>
      </c>
      <c r="KU671">
        <v>7</v>
      </c>
      <c r="KV671">
        <v>0</v>
      </c>
      <c r="KW671">
        <v>4</v>
      </c>
      <c r="KX671">
        <v>1</v>
      </c>
      <c r="KY671">
        <v>4</v>
      </c>
      <c r="KZ671">
        <v>1</v>
      </c>
      <c r="LA671">
        <v>0</v>
      </c>
      <c r="LB671">
        <v>4</v>
      </c>
      <c r="LC671">
        <v>1051</v>
      </c>
      <c r="LD671">
        <v>1</v>
      </c>
      <c r="LE671">
        <v>1</v>
      </c>
      <c r="LF671">
        <v>2</v>
      </c>
      <c r="LG671">
        <v>43789</v>
      </c>
      <c r="LH671">
        <v>0</v>
      </c>
      <c r="LI671">
        <v>0</v>
      </c>
      <c r="LJ671">
        <v>6</v>
      </c>
      <c r="LK671">
        <v>1</v>
      </c>
      <c r="LL671">
        <v>19543</v>
      </c>
      <c r="LM671">
        <v>3</v>
      </c>
      <c r="LN671">
        <v>0</v>
      </c>
      <c r="LO671">
        <v>4</v>
      </c>
      <c r="LP671">
        <v>1229</v>
      </c>
      <c r="LQ671">
        <v>0</v>
      </c>
      <c r="LR671">
        <v>3</v>
      </c>
      <c r="LS671">
        <v>17</v>
      </c>
      <c r="LT671">
        <v>2</v>
      </c>
      <c r="LU671">
        <v>1</v>
      </c>
      <c r="LV671">
        <v>0</v>
      </c>
      <c r="LW671">
        <v>0</v>
      </c>
      <c r="LX671">
        <v>1</v>
      </c>
      <c r="LY671">
        <v>4</v>
      </c>
      <c r="LZ671">
        <v>1</v>
      </c>
      <c r="MA671">
        <v>1</v>
      </c>
      <c r="MB671">
        <v>4</v>
      </c>
      <c r="MC671">
        <v>112</v>
      </c>
      <c r="MD671">
        <v>3</v>
      </c>
      <c r="ME671">
        <v>0</v>
      </c>
      <c r="MF671">
        <v>2</v>
      </c>
      <c r="MG671">
        <v>1</v>
      </c>
      <c r="MH671">
        <v>789</v>
      </c>
      <c r="MI671">
        <v>1</v>
      </c>
      <c r="MJ671">
        <v>2</v>
      </c>
      <c r="MK671">
        <v>1</v>
      </c>
      <c r="ML671">
        <v>0</v>
      </c>
      <c r="MM671">
        <v>24</v>
      </c>
      <c r="MN671">
        <v>4</v>
      </c>
      <c r="MO671">
        <v>1</v>
      </c>
      <c r="MP671">
        <v>1701</v>
      </c>
      <c r="MQ671">
        <v>0</v>
      </c>
      <c r="MR671">
        <v>1</v>
      </c>
      <c r="MS671">
        <v>3</v>
      </c>
      <c r="MT671">
        <v>2</v>
      </c>
      <c r="MU671">
        <v>0</v>
      </c>
      <c r="MV671">
        <v>3</v>
      </c>
      <c r="MW671">
        <v>2</v>
      </c>
      <c r="MX671">
        <v>107</v>
      </c>
      <c r="MY671">
        <v>1368</v>
      </c>
      <c r="MZ671">
        <v>2183</v>
      </c>
      <c r="NA671">
        <v>1182</v>
      </c>
      <c r="NB671">
        <v>175</v>
      </c>
      <c r="NC671">
        <v>1</v>
      </c>
      <c r="ND671">
        <v>53</v>
      </c>
      <c r="NE671">
        <v>49</v>
      </c>
      <c r="NF671">
        <v>11</v>
      </c>
      <c r="NG671">
        <v>0</v>
      </c>
      <c r="NH671">
        <v>0</v>
      </c>
      <c r="NI671">
        <v>905</v>
      </c>
      <c r="NJ671">
        <v>1</v>
      </c>
      <c r="NK671">
        <v>2</v>
      </c>
      <c r="NL671">
        <v>0</v>
      </c>
      <c r="NM671">
        <v>2</v>
      </c>
      <c r="NN671">
        <v>0</v>
      </c>
      <c r="NO671">
        <v>2375</v>
      </c>
      <c r="NP671">
        <v>0</v>
      </c>
      <c r="NQ671">
        <v>2174</v>
      </c>
      <c r="NR671">
        <v>8</v>
      </c>
      <c r="NS671">
        <v>1</v>
      </c>
      <c r="NT671">
        <v>1926</v>
      </c>
      <c r="NU671">
        <v>4</v>
      </c>
      <c r="NV671">
        <v>211</v>
      </c>
      <c r="NW671">
        <v>1</v>
      </c>
      <c r="NX671">
        <v>9</v>
      </c>
      <c r="NY671">
        <v>1</v>
      </c>
      <c r="NZ671">
        <v>0</v>
      </c>
      <c r="OA671">
        <v>2</v>
      </c>
      <c r="OB671">
        <v>3</v>
      </c>
      <c r="OC671">
        <v>3</v>
      </c>
      <c r="OD671">
        <v>1</v>
      </c>
      <c r="OE671">
        <v>1</v>
      </c>
      <c r="OF671">
        <v>1446</v>
      </c>
      <c r="OG671">
        <v>1</v>
      </c>
      <c r="OH671">
        <v>1</v>
      </c>
      <c r="OI671">
        <v>1</v>
      </c>
      <c r="OJ671">
        <v>1</v>
      </c>
      <c r="OK671">
        <v>19</v>
      </c>
      <c r="OL671">
        <v>4</v>
      </c>
      <c r="OM671">
        <v>2</v>
      </c>
      <c r="ON671">
        <v>21</v>
      </c>
      <c r="OO671">
        <v>0</v>
      </c>
      <c r="OP671">
        <v>9</v>
      </c>
      <c r="OQ671">
        <v>3</v>
      </c>
      <c r="OR671">
        <v>2</v>
      </c>
      <c r="OS671">
        <v>0</v>
      </c>
      <c r="OT671">
        <v>0</v>
      </c>
      <c r="OU671">
        <v>1</v>
      </c>
      <c r="OV671">
        <v>2</v>
      </c>
      <c r="OW671">
        <v>1</v>
      </c>
      <c r="OX671">
        <v>2</v>
      </c>
    </row>
    <row r="672" spans="2:414" x14ac:dyDescent="0.2">
      <c r="B672" t="s">
        <v>1079</v>
      </c>
      <c r="C672">
        <v>1</v>
      </c>
      <c r="D672">
        <v>3</v>
      </c>
      <c r="E672">
        <v>1</v>
      </c>
      <c r="F672">
        <v>2</v>
      </c>
      <c r="G672">
        <v>1</v>
      </c>
      <c r="H672">
        <v>2</v>
      </c>
      <c r="I672">
        <v>5</v>
      </c>
      <c r="J672">
        <v>18</v>
      </c>
      <c r="K672">
        <v>31</v>
      </c>
      <c r="L672">
        <v>17</v>
      </c>
      <c r="M672">
        <v>2</v>
      </c>
      <c r="N672">
        <v>2</v>
      </c>
      <c r="O672">
        <v>1</v>
      </c>
      <c r="P672">
        <v>3</v>
      </c>
      <c r="Q672">
        <v>6</v>
      </c>
      <c r="R672">
        <v>2</v>
      </c>
      <c r="S672">
        <v>8</v>
      </c>
      <c r="T672">
        <v>1</v>
      </c>
      <c r="U672">
        <v>3</v>
      </c>
      <c r="V672">
        <v>0</v>
      </c>
      <c r="W672">
        <v>2</v>
      </c>
      <c r="X672">
        <v>1</v>
      </c>
      <c r="Y672">
        <v>3</v>
      </c>
      <c r="Z672">
        <v>4</v>
      </c>
      <c r="AA672">
        <v>5</v>
      </c>
      <c r="AB672">
        <v>6</v>
      </c>
      <c r="AC672">
        <v>1</v>
      </c>
      <c r="AD672">
        <v>1</v>
      </c>
      <c r="AE672">
        <v>3</v>
      </c>
      <c r="AF672">
        <v>9</v>
      </c>
      <c r="AG672">
        <v>3</v>
      </c>
      <c r="AH672">
        <v>7</v>
      </c>
      <c r="AI672">
        <v>26</v>
      </c>
      <c r="AJ672">
        <v>2</v>
      </c>
      <c r="AK672">
        <v>12</v>
      </c>
      <c r="AL672">
        <v>1</v>
      </c>
      <c r="AM672">
        <v>1</v>
      </c>
      <c r="AN672">
        <v>9</v>
      </c>
      <c r="AO672">
        <v>5</v>
      </c>
      <c r="AP672">
        <v>5</v>
      </c>
      <c r="AQ672">
        <v>1</v>
      </c>
      <c r="AR672">
        <v>3</v>
      </c>
      <c r="AS672">
        <v>1</v>
      </c>
      <c r="AT672">
        <v>1</v>
      </c>
      <c r="AU672">
        <v>2</v>
      </c>
      <c r="AV672">
        <v>0</v>
      </c>
      <c r="AW672">
        <v>2</v>
      </c>
      <c r="AX672">
        <v>14476</v>
      </c>
      <c r="AY672">
        <v>2</v>
      </c>
      <c r="AZ672">
        <v>0</v>
      </c>
      <c r="BA672">
        <v>4</v>
      </c>
      <c r="BB672">
        <v>2</v>
      </c>
      <c r="BC672">
        <v>4</v>
      </c>
      <c r="BD672">
        <v>5</v>
      </c>
      <c r="BE672">
        <v>4</v>
      </c>
      <c r="BF672">
        <v>2</v>
      </c>
      <c r="BG672">
        <v>3</v>
      </c>
      <c r="BH672">
        <v>3</v>
      </c>
      <c r="BI672">
        <v>2</v>
      </c>
      <c r="BJ672">
        <v>3</v>
      </c>
      <c r="BK672">
        <v>6</v>
      </c>
      <c r="BL672">
        <v>6</v>
      </c>
      <c r="BM672">
        <v>3</v>
      </c>
      <c r="BN672">
        <v>3</v>
      </c>
      <c r="BO672">
        <v>22522</v>
      </c>
      <c r="BP672">
        <v>9</v>
      </c>
      <c r="BQ672">
        <v>2</v>
      </c>
      <c r="BR672">
        <v>9</v>
      </c>
      <c r="BS672">
        <v>3</v>
      </c>
      <c r="BT672">
        <v>3</v>
      </c>
      <c r="BU672">
        <v>6</v>
      </c>
      <c r="BV672">
        <v>5</v>
      </c>
      <c r="BW672">
        <v>2</v>
      </c>
      <c r="BX672">
        <v>11</v>
      </c>
      <c r="BY672">
        <v>4</v>
      </c>
      <c r="BZ672">
        <v>3</v>
      </c>
      <c r="CA672">
        <v>2</v>
      </c>
      <c r="CB672">
        <v>1</v>
      </c>
      <c r="CC672">
        <v>0</v>
      </c>
      <c r="CD672">
        <v>3</v>
      </c>
      <c r="CE672">
        <v>1</v>
      </c>
      <c r="CF672">
        <v>4</v>
      </c>
      <c r="CG672">
        <v>5</v>
      </c>
      <c r="CH672">
        <v>2</v>
      </c>
      <c r="CI672">
        <v>148</v>
      </c>
      <c r="CJ672">
        <v>1</v>
      </c>
      <c r="CK672">
        <v>74</v>
      </c>
      <c r="CL672">
        <v>1</v>
      </c>
      <c r="CM672">
        <v>2</v>
      </c>
      <c r="CN672">
        <v>78</v>
      </c>
      <c r="CO672">
        <v>24032</v>
      </c>
      <c r="CP672">
        <v>4</v>
      </c>
      <c r="CQ672">
        <v>0</v>
      </c>
      <c r="CR672">
        <v>2</v>
      </c>
      <c r="CS672">
        <v>3</v>
      </c>
      <c r="CT672">
        <v>122</v>
      </c>
      <c r="CU672">
        <v>1</v>
      </c>
      <c r="CV672">
        <v>3</v>
      </c>
      <c r="CW672">
        <v>5</v>
      </c>
      <c r="CX672">
        <v>1</v>
      </c>
      <c r="CY672">
        <v>12047</v>
      </c>
      <c r="CZ672">
        <v>0</v>
      </c>
      <c r="DA672">
        <v>3</v>
      </c>
      <c r="DB672">
        <v>1</v>
      </c>
      <c r="DC672">
        <v>1</v>
      </c>
      <c r="DD672">
        <v>10</v>
      </c>
      <c r="DE672">
        <v>2</v>
      </c>
      <c r="DF672">
        <v>1</v>
      </c>
      <c r="DG672">
        <v>1</v>
      </c>
      <c r="DH672">
        <v>2</v>
      </c>
      <c r="DI672">
        <v>4</v>
      </c>
      <c r="DJ672">
        <v>2</v>
      </c>
      <c r="DK672">
        <v>2</v>
      </c>
      <c r="DL672">
        <v>1</v>
      </c>
      <c r="DM672">
        <v>1</v>
      </c>
      <c r="DN672">
        <v>8</v>
      </c>
      <c r="DO672">
        <v>1</v>
      </c>
      <c r="DP672">
        <v>1</v>
      </c>
      <c r="DQ672">
        <v>0</v>
      </c>
      <c r="DR672">
        <v>0</v>
      </c>
      <c r="DS672">
        <v>2</v>
      </c>
      <c r="DT672">
        <v>2</v>
      </c>
      <c r="DU672">
        <v>3</v>
      </c>
      <c r="DV672">
        <v>7</v>
      </c>
      <c r="DW672">
        <v>1</v>
      </c>
      <c r="DX672">
        <v>2</v>
      </c>
      <c r="DY672">
        <v>3</v>
      </c>
      <c r="DZ672">
        <v>2</v>
      </c>
      <c r="EA672">
        <v>4</v>
      </c>
      <c r="EB672">
        <v>4</v>
      </c>
      <c r="EC672">
        <v>5</v>
      </c>
      <c r="ED672">
        <v>6</v>
      </c>
      <c r="EE672">
        <v>3</v>
      </c>
      <c r="EF672">
        <v>0</v>
      </c>
      <c r="EG672">
        <v>4</v>
      </c>
      <c r="EH672">
        <v>4</v>
      </c>
      <c r="EI672">
        <v>1</v>
      </c>
      <c r="EJ672">
        <v>1</v>
      </c>
      <c r="EK672">
        <v>2</v>
      </c>
      <c r="EL672">
        <v>1</v>
      </c>
      <c r="EM672">
        <v>3</v>
      </c>
      <c r="EN672">
        <v>0</v>
      </c>
      <c r="EO672">
        <v>1</v>
      </c>
      <c r="EP672">
        <v>1</v>
      </c>
      <c r="EQ672">
        <v>1</v>
      </c>
      <c r="ER672">
        <v>1</v>
      </c>
      <c r="ES672">
        <v>3</v>
      </c>
      <c r="ET672">
        <v>1</v>
      </c>
      <c r="EU672">
        <v>4</v>
      </c>
      <c r="EV672">
        <v>5</v>
      </c>
      <c r="EW672">
        <v>10</v>
      </c>
      <c r="EX672">
        <v>0</v>
      </c>
      <c r="EY672">
        <v>3</v>
      </c>
      <c r="EZ672">
        <v>1</v>
      </c>
      <c r="FA672">
        <v>0</v>
      </c>
      <c r="FB672">
        <v>2</v>
      </c>
      <c r="FC672">
        <v>5</v>
      </c>
      <c r="FD672">
        <v>4</v>
      </c>
      <c r="FE672">
        <v>0</v>
      </c>
      <c r="FF672">
        <v>1</v>
      </c>
      <c r="FG672">
        <v>2</v>
      </c>
      <c r="FH672">
        <v>1</v>
      </c>
      <c r="FI672">
        <v>3</v>
      </c>
      <c r="FJ672">
        <v>1</v>
      </c>
      <c r="FK672">
        <v>1</v>
      </c>
      <c r="FL672">
        <v>1</v>
      </c>
      <c r="FM672">
        <v>2</v>
      </c>
      <c r="FN672">
        <v>4</v>
      </c>
      <c r="FO672">
        <v>6</v>
      </c>
      <c r="FP672">
        <v>2</v>
      </c>
      <c r="FQ672">
        <v>4</v>
      </c>
      <c r="FR672">
        <v>12</v>
      </c>
      <c r="FS672">
        <v>3</v>
      </c>
      <c r="FT672">
        <v>1</v>
      </c>
      <c r="FU672">
        <v>3</v>
      </c>
      <c r="FV672">
        <v>21</v>
      </c>
      <c r="FW672">
        <v>208</v>
      </c>
      <c r="FX672">
        <v>4</v>
      </c>
      <c r="FY672">
        <v>0</v>
      </c>
      <c r="FZ672">
        <v>4</v>
      </c>
      <c r="GA672">
        <v>4</v>
      </c>
      <c r="GB672">
        <v>7</v>
      </c>
      <c r="GC672">
        <v>3</v>
      </c>
      <c r="GD672">
        <v>0</v>
      </c>
      <c r="GE672">
        <v>157</v>
      </c>
      <c r="GF672">
        <v>0</v>
      </c>
      <c r="GG672">
        <v>31</v>
      </c>
      <c r="GH672">
        <v>1</v>
      </c>
      <c r="GI672">
        <v>3</v>
      </c>
      <c r="GJ672">
        <v>9</v>
      </c>
      <c r="GK672">
        <v>0</v>
      </c>
      <c r="GL672">
        <v>135</v>
      </c>
      <c r="GM672">
        <v>2</v>
      </c>
      <c r="GN672">
        <v>21</v>
      </c>
      <c r="GO672">
        <v>3</v>
      </c>
      <c r="GP672">
        <v>2</v>
      </c>
      <c r="GQ672">
        <v>0</v>
      </c>
      <c r="GR672">
        <v>14</v>
      </c>
      <c r="GS672">
        <v>2</v>
      </c>
      <c r="GT672">
        <v>9</v>
      </c>
      <c r="GU672">
        <v>15</v>
      </c>
      <c r="GV672">
        <v>1</v>
      </c>
      <c r="GW672">
        <v>2</v>
      </c>
      <c r="GX672">
        <v>30</v>
      </c>
      <c r="GY672">
        <v>4</v>
      </c>
      <c r="GZ672">
        <v>3</v>
      </c>
      <c r="HA672">
        <v>9546</v>
      </c>
      <c r="HB672">
        <v>4</v>
      </c>
      <c r="HC672">
        <v>3</v>
      </c>
      <c r="HD672">
        <v>7</v>
      </c>
      <c r="HE672">
        <v>59</v>
      </c>
      <c r="HF672">
        <v>5</v>
      </c>
      <c r="HG672">
        <v>1</v>
      </c>
      <c r="HH672">
        <v>6223</v>
      </c>
      <c r="HI672">
        <v>74</v>
      </c>
      <c r="HJ672">
        <v>13</v>
      </c>
      <c r="HK672">
        <v>12</v>
      </c>
      <c r="HL672">
        <v>4</v>
      </c>
      <c r="HM672">
        <v>17</v>
      </c>
      <c r="HN672">
        <v>2</v>
      </c>
      <c r="HO672">
        <v>6</v>
      </c>
      <c r="HP672">
        <v>5</v>
      </c>
      <c r="HQ672">
        <v>2</v>
      </c>
      <c r="HR672">
        <v>227</v>
      </c>
      <c r="HS672">
        <v>3</v>
      </c>
      <c r="HT672">
        <v>3</v>
      </c>
      <c r="HU672">
        <v>3</v>
      </c>
      <c r="HV672">
        <v>20</v>
      </c>
      <c r="HW672">
        <v>10</v>
      </c>
      <c r="HX672">
        <v>55</v>
      </c>
      <c r="HY672">
        <v>3</v>
      </c>
      <c r="HZ672">
        <v>30</v>
      </c>
      <c r="IA672">
        <v>33</v>
      </c>
      <c r="IB672">
        <v>3</v>
      </c>
      <c r="IC672">
        <v>7</v>
      </c>
      <c r="ID672">
        <v>38</v>
      </c>
      <c r="IE672">
        <v>5</v>
      </c>
      <c r="IF672">
        <v>28</v>
      </c>
      <c r="IG672">
        <v>17</v>
      </c>
      <c r="IH672">
        <v>5288</v>
      </c>
      <c r="II672">
        <v>78</v>
      </c>
      <c r="IJ672">
        <v>106</v>
      </c>
      <c r="IK672">
        <v>4</v>
      </c>
      <c r="IL672">
        <v>6</v>
      </c>
      <c r="IM672">
        <v>1</v>
      </c>
      <c r="IN672">
        <v>24</v>
      </c>
      <c r="IO672">
        <v>3</v>
      </c>
      <c r="IP672">
        <v>8</v>
      </c>
      <c r="IQ672">
        <v>12</v>
      </c>
      <c r="IR672">
        <v>4</v>
      </c>
      <c r="IS672">
        <v>39</v>
      </c>
      <c r="IT672">
        <v>53</v>
      </c>
      <c r="IU672">
        <v>37</v>
      </c>
      <c r="IV672">
        <v>0</v>
      </c>
      <c r="IW672">
        <v>9</v>
      </c>
      <c r="IX672">
        <v>0</v>
      </c>
      <c r="IY672">
        <v>11790</v>
      </c>
      <c r="IZ672">
        <v>25122</v>
      </c>
      <c r="JA672">
        <v>1</v>
      </c>
      <c r="JB672">
        <v>2</v>
      </c>
      <c r="JC672">
        <v>14822</v>
      </c>
      <c r="JD672">
        <v>16445</v>
      </c>
      <c r="JE672">
        <v>4</v>
      </c>
      <c r="JF672">
        <v>4</v>
      </c>
      <c r="JG672">
        <v>4</v>
      </c>
      <c r="JH672">
        <v>4</v>
      </c>
      <c r="JI672">
        <v>28</v>
      </c>
      <c r="JJ672">
        <v>32</v>
      </c>
      <c r="JK672">
        <v>81</v>
      </c>
      <c r="JL672">
        <v>22815</v>
      </c>
      <c r="JM672">
        <v>42</v>
      </c>
      <c r="JN672">
        <v>109</v>
      </c>
      <c r="JO672">
        <v>11</v>
      </c>
      <c r="JP672">
        <v>23220</v>
      </c>
      <c r="JQ672">
        <v>18</v>
      </c>
      <c r="JR672">
        <v>25</v>
      </c>
      <c r="JS672">
        <v>16344</v>
      </c>
      <c r="JT672">
        <v>19116</v>
      </c>
      <c r="JU672">
        <v>1</v>
      </c>
      <c r="JV672">
        <v>5</v>
      </c>
      <c r="JW672">
        <v>0</v>
      </c>
      <c r="JX672">
        <v>2</v>
      </c>
      <c r="JY672">
        <v>9</v>
      </c>
      <c r="JZ672">
        <v>3548</v>
      </c>
      <c r="KA672">
        <v>1</v>
      </c>
      <c r="KB672">
        <v>1</v>
      </c>
      <c r="KC672">
        <v>2</v>
      </c>
      <c r="KD672">
        <v>4</v>
      </c>
      <c r="KE672">
        <v>2</v>
      </c>
      <c r="KF672">
        <v>2</v>
      </c>
      <c r="KG672">
        <v>36</v>
      </c>
      <c r="KH672">
        <v>1</v>
      </c>
      <c r="KI672">
        <v>1</v>
      </c>
      <c r="KJ672">
        <v>7</v>
      </c>
      <c r="KK672">
        <v>1</v>
      </c>
      <c r="KL672">
        <v>3</v>
      </c>
      <c r="KM672">
        <v>15241</v>
      </c>
      <c r="KN672">
        <v>11890</v>
      </c>
      <c r="KO672">
        <v>13917</v>
      </c>
      <c r="KP672">
        <v>156</v>
      </c>
      <c r="KQ672">
        <v>156</v>
      </c>
      <c r="KR672">
        <v>3</v>
      </c>
      <c r="KS672">
        <v>1</v>
      </c>
      <c r="KT672">
        <v>46</v>
      </c>
      <c r="KU672">
        <v>4</v>
      </c>
      <c r="KV672">
        <v>2</v>
      </c>
      <c r="KW672">
        <v>1</v>
      </c>
      <c r="KX672">
        <v>6527</v>
      </c>
      <c r="KY672">
        <v>0</v>
      </c>
      <c r="KZ672">
        <v>1</v>
      </c>
      <c r="LA672">
        <v>80</v>
      </c>
      <c r="LB672">
        <v>1</v>
      </c>
      <c r="LC672">
        <v>1</v>
      </c>
      <c r="LD672">
        <v>1</v>
      </c>
      <c r="LE672">
        <v>4123</v>
      </c>
      <c r="LF672">
        <v>8</v>
      </c>
      <c r="LG672">
        <v>134</v>
      </c>
      <c r="LH672">
        <v>113</v>
      </c>
      <c r="LI672">
        <v>9726</v>
      </c>
      <c r="LJ672">
        <v>30111</v>
      </c>
      <c r="LK672">
        <v>4</v>
      </c>
      <c r="LL672">
        <v>44</v>
      </c>
      <c r="LM672">
        <v>0</v>
      </c>
      <c r="LN672">
        <v>14243</v>
      </c>
      <c r="LO672">
        <v>2</v>
      </c>
      <c r="LP672">
        <v>3</v>
      </c>
      <c r="LQ672">
        <v>32</v>
      </c>
      <c r="LR672">
        <v>3</v>
      </c>
      <c r="LS672">
        <v>0</v>
      </c>
      <c r="LT672">
        <v>7</v>
      </c>
      <c r="LU672">
        <v>1</v>
      </c>
      <c r="LV672">
        <v>3</v>
      </c>
      <c r="LW672">
        <v>3</v>
      </c>
      <c r="LX672">
        <v>20</v>
      </c>
      <c r="LY672">
        <v>2</v>
      </c>
      <c r="LZ672">
        <v>2</v>
      </c>
      <c r="MA672">
        <v>56</v>
      </c>
      <c r="MB672">
        <v>12</v>
      </c>
      <c r="MC672">
        <v>5</v>
      </c>
      <c r="MD672">
        <v>0</v>
      </c>
      <c r="ME672">
        <v>52</v>
      </c>
      <c r="MF672">
        <v>31435</v>
      </c>
      <c r="MG672">
        <v>3</v>
      </c>
      <c r="MH672">
        <v>10</v>
      </c>
      <c r="MI672">
        <v>36</v>
      </c>
      <c r="MJ672">
        <v>4</v>
      </c>
      <c r="MK672">
        <v>1</v>
      </c>
      <c r="ML672">
        <v>22470</v>
      </c>
      <c r="MM672">
        <v>4</v>
      </c>
      <c r="MN672">
        <v>11847</v>
      </c>
      <c r="MO672">
        <v>12287</v>
      </c>
      <c r="MP672">
        <v>19</v>
      </c>
      <c r="MQ672">
        <v>0</v>
      </c>
      <c r="MR672">
        <v>4</v>
      </c>
      <c r="MS672">
        <v>2</v>
      </c>
      <c r="MT672">
        <v>1</v>
      </c>
      <c r="MU672">
        <v>31</v>
      </c>
      <c r="MV672">
        <v>26068</v>
      </c>
      <c r="MW672">
        <v>15</v>
      </c>
      <c r="MX672">
        <v>4</v>
      </c>
      <c r="MY672">
        <v>7</v>
      </c>
      <c r="MZ672">
        <v>2</v>
      </c>
      <c r="NA672">
        <v>2</v>
      </c>
      <c r="NB672">
        <v>4</v>
      </c>
      <c r="NC672">
        <v>6431</v>
      </c>
      <c r="ND672">
        <v>3</v>
      </c>
      <c r="NE672">
        <v>4</v>
      </c>
      <c r="NF672">
        <v>5</v>
      </c>
      <c r="NG672">
        <v>29</v>
      </c>
      <c r="NH672">
        <v>28234</v>
      </c>
      <c r="NI672">
        <v>18</v>
      </c>
      <c r="NJ672">
        <v>227</v>
      </c>
      <c r="NK672">
        <v>177</v>
      </c>
      <c r="NL672">
        <v>22258</v>
      </c>
      <c r="NM672">
        <v>1</v>
      </c>
      <c r="NN672">
        <v>2</v>
      </c>
      <c r="NO672">
        <v>8</v>
      </c>
      <c r="NP672">
        <v>16940</v>
      </c>
      <c r="NQ672">
        <v>7</v>
      </c>
      <c r="NR672">
        <v>4</v>
      </c>
      <c r="NS672">
        <v>3</v>
      </c>
      <c r="NT672">
        <v>3</v>
      </c>
      <c r="NU672">
        <v>13956</v>
      </c>
      <c r="NV672">
        <v>8</v>
      </c>
      <c r="NW672">
        <v>26817</v>
      </c>
      <c r="NX672">
        <v>3</v>
      </c>
      <c r="NY672">
        <v>2</v>
      </c>
      <c r="NZ672">
        <v>269</v>
      </c>
      <c r="OA672">
        <v>1</v>
      </c>
      <c r="OB672">
        <v>14</v>
      </c>
      <c r="OC672">
        <v>22443</v>
      </c>
      <c r="OD672">
        <v>14</v>
      </c>
      <c r="OE672">
        <v>1</v>
      </c>
      <c r="OF672">
        <v>34</v>
      </c>
      <c r="OG672">
        <v>14957</v>
      </c>
      <c r="OH672">
        <v>0</v>
      </c>
      <c r="OI672">
        <v>23834</v>
      </c>
      <c r="OJ672">
        <v>1</v>
      </c>
      <c r="OK672">
        <v>4</v>
      </c>
      <c r="OL672">
        <v>21087</v>
      </c>
      <c r="OM672">
        <v>22110</v>
      </c>
      <c r="ON672">
        <v>9</v>
      </c>
      <c r="OO672">
        <v>4</v>
      </c>
      <c r="OP672">
        <v>7</v>
      </c>
      <c r="OQ672">
        <v>48576</v>
      </c>
      <c r="OR672">
        <v>3468</v>
      </c>
      <c r="OS672">
        <v>1515</v>
      </c>
      <c r="OT672">
        <v>21222</v>
      </c>
      <c r="OU672">
        <v>64208</v>
      </c>
      <c r="OV672">
        <v>16200</v>
      </c>
      <c r="OW672">
        <v>26928</v>
      </c>
      <c r="OX672">
        <v>7047</v>
      </c>
    </row>
    <row r="673" spans="2:414" x14ac:dyDescent="0.2">
      <c r="B673" t="s">
        <v>1080</v>
      </c>
      <c r="C673">
        <v>2</v>
      </c>
      <c r="D673">
        <v>12</v>
      </c>
      <c r="E673">
        <v>7</v>
      </c>
      <c r="F673">
        <v>13</v>
      </c>
      <c r="G673">
        <v>7</v>
      </c>
      <c r="H673">
        <v>5</v>
      </c>
      <c r="I673">
        <v>29</v>
      </c>
      <c r="J673">
        <v>21</v>
      </c>
      <c r="K673">
        <v>36</v>
      </c>
      <c r="L673">
        <v>56</v>
      </c>
      <c r="M673">
        <v>13</v>
      </c>
      <c r="N673">
        <v>51</v>
      </c>
      <c r="O673">
        <v>1</v>
      </c>
      <c r="P673">
        <v>0</v>
      </c>
      <c r="Q673">
        <v>2</v>
      </c>
      <c r="R673">
        <v>0</v>
      </c>
      <c r="S673">
        <v>0</v>
      </c>
      <c r="T673">
        <v>2</v>
      </c>
      <c r="U673">
        <v>2</v>
      </c>
      <c r="V673">
        <v>2</v>
      </c>
      <c r="W673">
        <v>2</v>
      </c>
      <c r="X673">
        <v>1</v>
      </c>
      <c r="Y673">
        <v>2</v>
      </c>
      <c r="Z673">
        <v>2</v>
      </c>
      <c r="AA673">
        <v>0</v>
      </c>
      <c r="AB673">
        <v>4</v>
      </c>
      <c r="AC673">
        <v>1</v>
      </c>
      <c r="AD673">
        <v>1</v>
      </c>
      <c r="AE673">
        <v>0</v>
      </c>
      <c r="AF673">
        <v>16</v>
      </c>
      <c r="AG673">
        <v>0</v>
      </c>
      <c r="AH673">
        <v>1</v>
      </c>
      <c r="AI673">
        <v>18</v>
      </c>
      <c r="AJ673">
        <v>0</v>
      </c>
      <c r="AK673">
        <v>26</v>
      </c>
      <c r="AL673">
        <v>0</v>
      </c>
      <c r="AM673">
        <v>1</v>
      </c>
      <c r="AN673">
        <v>8</v>
      </c>
      <c r="AO673">
        <v>0</v>
      </c>
      <c r="AP673">
        <v>3</v>
      </c>
      <c r="AQ673">
        <v>2</v>
      </c>
      <c r="AR673">
        <v>2</v>
      </c>
      <c r="AS673">
        <v>1</v>
      </c>
      <c r="AT673">
        <v>0</v>
      </c>
      <c r="AU673">
        <v>1</v>
      </c>
      <c r="AV673">
        <v>1</v>
      </c>
      <c r="AW673">
        <v>2</v>
      </c>
      <c r="AX673">
        <v>17630</v>
      </c>
      <c r="AY673">
        <v>8</v>
      </c>
      <c r="AZ673">
        <v>1</v>
      </c>
      <c r="BA673">
        <v>2</v>
      </c>
      <c r="BB673">
        <v>1</v>
      </c>
      <c r="BC673">
        <v>1</v>
      </c>
      <c r="BD673">
        <v>2</v>
      </c>
      <c r="BE673">
        <v>3</v>
      </c>
      <c r="BF673">
        <v>2</v>
      </c>
      <c r="BG673">
        <v>0</v>
      </c>
      <c r="BH673">
        <v>2</v>
      </c>
      <c r="BI673">
        <v>0</v>
      </c>
      <c r="BJ673">
        <v>2</v>
      </c>
      <c r="BK673">
        <v>1</v>
      </c>
      <c r="BL673">
        <v>2</v>
      </c>
      <c r="BM673">
        <v>1</v>
      </c>
      <c r="BN673">
        <v>1</v>
      </c>
      <c r="BO673">
        <v>29518</v>
      </c>
      <c r="BP673">
        <v>2</v>
      </c>
      <c r="BQ673">
        <v>0</v>
      </c>
      <c r="BR673">
        <v>2</v>
      </c>
      <c r="BS673">
        <v>1</v>
      </c>
      <c r="BT673">
        <v>0</v>
      </c>
      <c r="BU673">
        <v>2</v>
      </c>
      <c r="BV673">
        <v>0</v>
      </c>
      <c r="BW673">
        <v>6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0</v>
      </c>
      <c r="CD673">
        <v>5</v>
      </c>
      <c r="CE673">
        <v>3</v>
      </c>
      <c r="CF673">
        <v>0</v>
      </c>
      <c r="CG673">
        <v>1</v>
      </c>
      <c r="CH673">
        <v>1</v>
      </c>
      <c r="CI673">
        <v>173</v>
      </c>
      <c r="CJ673">
        <v>0</v>
      </c>
      <c r="CK673">
        <v>80</v>
      </c>
      <c r="CL673">
        <v>3</v>
      </c>
      <c r="CM673">
        <v>1</v>
      </c>
      <c r="CN673">
        <v>84</v>
      </c>
      <c r="CO673">
        <v>29989</v>
      </c>
      <c r="CP673">
        <v>7</v>
      </c>
      <c r="CQ673">
        <v>1</v>
      </c>
      <c r="CR673">
        <v>2</v>
      </c>
      <c r="CS673">
        <v>6</v>
      </c>
      <c r="CT673">
        <v>151</v>
      </c>
      <c r="CU673">
        <v>1</v>
      </c>
      <c r="CV673">
        <v>1</v>
      </c>
      <c r="CW673">
        <v>4</v>
      </c>
      <c r="CX673">
        <v>1</v>
      </c>
      <c r="CY673">
        <v>15205</v>
      </c>
      <c r="CZ673">
        <v>0</v>
      </c>
      <c r="DA673">
        <v>1</v>
      </c>
      <c r="DB673">
        <v>0</v>
      </c>
      <c r="DC673">
        <v>0</v>
      </c>
      <c r="DD673">
        <v>9</v>
      </c>
      <c r="DE673">
        <v>1</v>
      </c>
      <c r="DF673">
        <v>63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</v>
      </c>
      <c r="DN673">
        <v>12</v>
      </c>
      <c r="DO673">
        <v>0</v>
      </c>
      <c r="DP673">
        <v>0</v>
      </c>
      <c r="DQ673">
        <v>4</v>
      </c>
      <c r="DR673">
        <v>27</v>
      </c>
      <c r="DS673">
        <v>1</v>
      </c>
      <c r="DT673">
        <v>2</v>
      </c>
      <c r="DU673">
        <v>0</v>
      </c>
      <c r="DV673">
        <v>0</v>
      </c>
      <c r="DW673">
        <v>1</v>
      </c>
      <c r="DX673">
        <v>0</v>
      </c>
      <c r="DY673">
        <v>1</v>
      </c>
      <c r="DZ673">
        <v>1</v>
      </c>
      <c r="EA673">
        <v>1</v>
      </c>
      <c r="EB673">
        <v>2</v>
      </c>
      <c r="EC673">
        <v>2</v>
      </c>
      <c r="ED673">
        <v>1</v>
      </c>
      <c r="EE673">
        <v>3</v>
      </c>
      <c r="EF673">
        <v>0</v>
      </c>
      <c r="EG673">
        <v>1</v>
      </c>
      <c r="EH673">
        <v>0</v>
      </c>
      <c r="EI673">
        <v>2</v>
      </c>
      <c r="EJ673">
        <v>0</v>
      </c>
      <c r="EK673">
        <v>2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4</v>
      </c>
      <c r="ER673">
        <v>0</v>
      </c>
      <c r="ES673">
        <v>2</v>
      </c>
      <c r="ET673">
        <v>2</v>
      </c>
      <c r="EU673">
        <v>0</v>
      </c>
      <c r="EV673">
        <v>0</v>
      </c>
      <c r="EW673">
        <v>65</v>
      </c>
      <c r="EX673">
        <v>0</v>
      </c>
      <c r="EY673">
        <v>0</v>
      </c>
      <c r="EZ673">
        <v>2</v>
      </c>
      <c r="FA673">
        <v>0</v>
      </c>
      <c r="FB673">
        <v>5</v>
      </c>
      <c r="FC673">
        <v>2</v>
      </c>
      <c r="FD673">
        <v>1</v>
      </c>
      <c r="FE673">
        <v>2</v>
      </c>
      <c r="FF673">
        <v>1</v>
      </c>
      <c r="FG673">
        <v>2</v>
      </c>
      <c r="FH673">
        <v>1</v>
      </c>
      <c r="FI673">
        <v>2</v>
      </c>
      <c r="FJ673">
        <v>2</v>
      </c>
      <c r="FK673">
        <v>0</v>
      </c>
      <c r="FL673">
        <v>1</v>
      </c>
      <c r="FM673">
        <v>2</v>
      </c>
      <c r="FN673">
        <v>1</v>
      </c>
      <c r="FO673">
        <v>36</v>
      </c>
      <c r="FP673">
        <v>2</v>
      </c>
      <c r="FQ673">
        <v>2</v>
      </c>
      <c r="FR673">
        <v>520</v>
      </c>
      <c r="FS673">
        <v>0</v>
      </c>
      <c r="FT673">
        <v>2</v>
      </c>
      <c r="FU673">
        <v>1</v>
      </c>
      <c r="FV673">
        <v>1291</v>
      </c>
      <c r="FW673">
        <v>8</v>
      </c>
      <c r="FX673">
        <v>0</v>
      </c>
      <c r="FY673">
        <v>0</v>
      </c>
      <c r="FZ673">
        <v>2</v>
      </c>
      <c r="GA673">
        <v>1</v>
      </c>
      <c r="GB673">
        <v>38</v>
      </c>
      <c r="GC673">
        <v>2</v>
      </c>
      <c r="GD673">
        <v>1</v>
      </c>
      <c r="GE673">
        <v>3</v>
      </c>
      <c r="GF673">
        <v>0</v>
      </c>
      <c r="GG673">
        <v>0</v>
      </c>
      <c r="GH673">
        <v>0</v>
      </c>
      <c r="GI673">
        <v>2</v>
      </c>
      <c r="GJ673">
        <v>1</v>
      </c>
      <c r="GK673">
        <v>6</v>
      </c>
      <c r="GL673">
        <v>4</v>
      </c>
      <c r="GM673">
        <v>0</v>
      </c>
      <c r="GN673">
        <v>3</v>
      </c>
      <c r="GO673">
        <v>0</v>
      </c>
      <c r="GP673">
        <v>1</v>
      </c>
      <c r="GQ673">
        <v>2</v>
      </c>
      <c r="GR673">
        <v>3</v>
      </c>
      <c r="GS673">
        <v>1</v>
      </c>
      <c r="GT673">
        <v>1</v>
      </c>
      <c r="GU673">
        <v>0</v>
      </c>
      <c r="GV673">
        <v>1</v>
      </c>
      <c r="GW673">
        <v>0</v>
      </c>
      <c r="GX673">
        <v>1</v>
      </c>
      <c r="GY673">
        <v>2</v>
      </c>
      <c r="GZ673">
        <v>1</v>
      </c>
      <c r="HA673">
        <v>2360</v>
      </c>
      <c r="HB673">
        <v>1</v>
      </c>
      <c r="HC673">
        <v>11</v>
      </c>
      <c r="HD673">
        <v>5</v>
      </c>
      <c r="HE673">
        <v>5</v>
      </c>
      <c r="HF673">
        <v>3</v>
      </c>
      <c r="HG673">
        <v>2</v>
      </c>
      <c r="HH673">
        <v>1467</v>
      </c>
      <c r="HI673">
        <v>1</v>
      </c>
      <c r="HJ673">
        <v>3</v>
      </c>
      <c r="HK673">
        <v>0</v>
      </c>
      <c r="HL673">
        <v>3</v>
      </c>
      <c r="HM673">
        <v>57</v>
      </c>
      <c r="HN673">
        <v>1</v>
      </c>
      <c r="HO673">
        <v>0</v>
      </c>
      <c r="HP673">
        <v>2</v>
      </c>
      <c r="HQ673">
        <v>2</v>
      </c>
      <c r="HR673">
        <v>13</v>
      </c>
      <c r="HS673">
        <v>1</v>
      </c>
      <c r="HT673">
        <v>1</v>
      </c>
      <c r="HU673">
        <v>1</v>
      </c>
      <c r="HV673">
        <v>0</v>
      </c>
      <c r="HW673">
        <v>0</v>
      </c>
      <c r="HX673">
        <v>5</v>
      </c>
      <c r="HY673">
        <v>2</v>
      </c>
      <c r="HZ673">
        <v>3</v>
      </c>
      <c r="IA673">
        <v>1</v>
      </c>
      <c r="IB673">
        <v>0</v>
      </c>
      <c r="IC673">
        <v>1</v>
      </c>
      <c r="ID673">
        <v>3</v>
      </c>
      <c r="IE673">
        <v>3</v>
      </c>
      <c r="IF673">
        <v>3</v>
      </c>
      <c r="IG673">
        <v>1</v>
      </c>
      <c r="IH673">
        <v>1153</v>
      </c>
      <c r="II673">
        <v>4</v>
      </c>
      <c r="IJ673">
        <v>13</v>
      </c>
      <c r="IK673">
        <v>6</v>
      </c>
      <c r="IL673">
        <v>0</v>
      </c>
      <c r="IM673">
        <v>0</v>
      </c>
      <c r="IN673">
        <v>4</v>
      </c>
      <c r="IO673">
        <v>2</v>
      </c>
      <c r="IP673">
        <v>1</v>
      </c>
      <c r="IQ673">
        <v>2</v>
      </c>
      <c r="IR673">
        <v>0</v>
      </c>
      <c r="IS673">
        <v>2</v>
      </c>
      <c r="IT673">
        <v>4</v>
      </c>
      <c r="IU673">
        <v>3</v>
      </c>
      <c r="IV673">
        <v>1</v>
      </c>
      <c r="IW673">
        <v>1</v>
      </c>
      <c r="IX673">
        <v>0</v>
      </c>
      <c r="IY673">
        <v>761</v>
      </c>
      <c r="IZ673">
        <v>42910</v>
      </c>
      <c r="JA673">
        <v>0</v>
      </c>
      <c r="JB673">
        <v>0</v>
      </c>
      <c r="JC673">
        <v>907</v>
      </c>
      <c r="JD673">
        <v>25512</v>
      </c>
      <c r="JE673">
        <v>1</v>
      </c>
      <c r="JF673">
        <v>2</v>
      </c>
      <c r="JG673">
        <v>0</v>
      </c>
      <c r="JH673">
        <v>1</v>
      </c>
      <c r="JI673">
        <v>2</v>
      </c>
      <c r="JJ673">
        <v>280</v>
      </c>
      <c r="JK673">
        <v>8</v>
      </c>
      <c r="JL673">
        <v>1472</v>
      </c>
      <c r="JM673">
        <v>3</v>
      </c>
      <c r="JN673">
        <v>3</v>
      </c>
      <c r="JO673">
        <v>2</v>
      </c>
      <c r="JP673">
        <v>2459</v>
      </c>
      <c r="JQ673">
        <v>1</v>
      </c>
      <c r="JR673">
        <v>4</v>
      </c>
      <c r="JS673">
        <v>290</v>
      </c>
      <c r="JT673">
        <v>330</v>
      </c>
      <c r="JU673">
        <v>0</v>
      </c>
      <c r="JV673">
        <v>6</v>
      </c>
      <c r="JW673">
        <v>1</v>
      </c>
      <c r="JX673">
        <v>0</v>
      </c>
      <c r="JY673">
        <v>112</v>
      </c>
      <c r="JZ673">
        <v>1346</v>
      </c>
      <c r="KA673">
        <v>1</v>
      </c>
      <c r="KB673">
        <v>1</v>
      </c>
      <c r="KC673">
        <v>1</v>
      </c>
      <c r="KD673">
        <v>0</v>
      </c>
      <c r="KE673">
        <v>1</v>
      </c>
      <c r="KF673">
        <v>4</v>
      </c>
      <c r="KG673">
        <v>68</v>
      </c>
      <c r="KH673">
        <v>1</v>
      </c>
      <c r="KI673">
        <v>0</v>
      </c>
      <c r="KJ673">
        <v>1</v>
      </c>
      <c r="KK673">
        <v>13</v>
      </c>
      <c r="KL673">
        <v>0</v>
      </c>
      <c r="KM673">
        <v>332</v>
      </c>
      <c r="KN673">
        <v>1155</v>
      </c>
      <c r="KO673">
        <v>23092</v>
      </c>
      <c r="KP673">
        <v>2</v>
      </c>
      <c r="KQ673">
        <v>241</v>
      </c>
      <c r="KR673">
        <v>1</v>
      </c>
      <c r="KS673">
        <v>0</v>
      </c>
      <c r="KT673">
        <v>6</v>
      </c>
      <c r="KU673">
        <v>0</v>
      </c>
      <c r="KV673">
        <v>1</v>
      </c>
      <c r="KW673">
        <v>1</v>
      </c>
      <c r="KX673">
        <v>2585</v>
      </c>
      <c r="KY673">
        <v>0</v>
      </c>
      <c r="KZ673">
        <v>0</v>
      </c>
      <c r="LA673">
        <v>3</v>
      </c>
      <c r="LB673">
        <v>0</v>
      </c>
      <c r="LC673">
        <v>1</v>
      </c>
      <c r="LD673">
        <v>0</v>
      </c>
      <c r="LE673">
        <v>1477</v>
      </c>
      <c r="LF673">
        <v>2</v>
      </c>
      <c r="LG673">
        <v>1506</v>
      </c>
      <c r="LH673">
        <v>5</v>
      </c>
      <c r="LI673">
        <v>2273</v>
      </c>
      <c r="LJ673">
        <v>512</v>
      </c>
      <c r="LK673">
        <v>0</v>
      </c>
      <c r="LL673">
        <v>666</v>
      </c>
      <c r="LM673">
        <v>0</v>
      </c>
      <c r="LN673">
        <v>1323</v>
      </c>
      <c r="LO673">
        <v>15</v>
      </c>
      <c r="LP673">
        <v>2</v>
      </c>
      <c r="LQ673">
        <v>0</v>
      </c>
      <c r="LR673">
        <v>1</v>
      </c>
      <c r="LS673">
        <v>1</v>
      </c>
      <c r="LT673">
        <v>1</v>
      </c>
      <c r="LU673">
        <v>2</v>
      </c>
      <c r="LV673">
        <v>1</v>
      </c>
      <c r="LW673">
        <v>1</v>
      </c>
      <c r="LX673">
        <v>27</v>
      </c>
      <c r="LY673">
        <v>0</v>
      </c>
      <c r="LZ673">
        <v>0</v>
      </c>
      <c r="MA673">
        <v>6</v>
      </c>
      <c r="MB673">
        <v>3</v>
      </c>
      <c r="MC673">
        <v>5</v>
      </c>
      <c r="MD673">
        <v>2</v>
      </c>
      <c r="ME673">
        <v>4</v>
      </c>
      <c r="MF673">
        <v>576</v>
      </c>
      <c r="MG673">
        <v>0</v>
      </c>
      <c r="MH673">
        <v>1</v>
      </c>
      <c r="MI673">
        <v>3</v>
      </c>
      <c r="MJ673">
        <v>0</v>
      </c>
      <c r="MK673">
        <v>0</v>
      </c>
      <c r="ML673">
        <v>1336</v>
      </c>
      <c r="MM673">
        <v>2</v>
      </c>
      <c r="MN673">
        <v>309</v>
      </c>
      <c r="MO673">
        <v>248</v>
      </c>
      <c r="MP673">
        <v>4</v>
      </c>
      <c r="MQ673">
        <v>2</v>
      </c>
      <c r="MR673">
        <v>1</v>
      </c>
      <c r="MS673">
        <v>0</v>
      </c>
      <c r="MT673">
        <v>0</v>
      </c>
      <c r="MU673">
        <v>35</v>
      </c>
      <c r="MV673">
        <v>41500</v>
      </c>
      <c r="MW673">
        <v>1</v>
      </c>
      <c r="MX673">
        <v>1</v>
      </c>
      <c r="MY673">
        <v>4</v>
      </c>
      <c r="MZ673">
        <v>2</v>
      </c>
      <c r="NA673">
        <v>1</v>
      </c>
      <c r="NB673">
        <v>1</v>
      </c>
      <c r="NC673">
        <v>2272</v>
      </c>
      <c r="ND673">
        <v>7</v>
      </c>
      <c r="NE673">
        <v>3</v>
      </c>
      <c r="NF673">
        <v>8</v>
      </c>
      <c r="NG673">
        <v>64</v>
      </c>
      <c r="NH673">
        <v>704</v>
      </c>
      <c r="NI673">
        <v>1</v>
      </c>
      <c r="NJ673">
        <v>483</v>
      </c>
      <c r="NK673">
        <v>251</v>
      </c>
      <c r="NL673">
        <v>2178</v>
      </c>
      <c r="NM673">
        <v>5</v>
      </c>
      <c r="NN673">
        <v>0</v>
      </c>
      <c r="NO673">
        <v>4</v>
      </c>
      <c r="NP673">
        <v>365</v>
      </c>
      <c r="NQ673">
        <v>3</v>
      </c>
      <c r="NR673">
        <v>0</v>
      </c>
      <c r="NS673">
        <v>0</v>
      </c>
      <c r="NT673">
        <v>1</v>
      </c>
      <c r="NU673">
        <v>342</v>
      </c>
      <c r="NV673">
        <v>3</v>
      </c>
      <c r="NW673">
        <v>558</v>
      </c>
      <c r="NX673">
        <v>2</v>
      </c>
      <c r="NY673">
        <v>0</v>
      </c>
      <c r="NZ673">
        <v>442</v>
      </c>
      <c r="OA673">
        <v>1</v>
      </c>
      <c r="OB673">
        <v>2</v>
      </c>
      <c r="OC673">
        <v>574</v>
      </c>
      <c r="OD673">
        <v>3</v>
      </c>
      <c r="OE673">
        <v>0</v>
      </c>
      <c r="OF673">
        <v>2</v>
      </c>
      <c r="OG673">
        <v>274</v>
      </c>
      <c r="OH673">
        <v>1</v>
      </c>
      <c r="OI673">
        <v>539</v>
      </c>
      <c r="OJ673">
        <v>0</v>
      </c>
      <c r="OK673">
        <v>9</v>
      </c>
      <c r="OL673">
        <v>514</v>
      </c>
      <c r="OM673">
        <v>442</v>
      </c>
      <c r="ON673">
        <v>6</v>
      </c>
      <c r="OO673">
        <v>1</v>
      </c>
      <c r="OP673">
        <v>4</v>
      </c>
      <c r="OQ673">
        <v>38749</v>
      </c>
      <c r="OR673">
        <v>181033</v>
      </c>
      <c r="OS673">
        <v>78886</v>
      </c>
      <c r="OT673">
        <v>16742</v>
      </c>
      <c r="OU673">
        <v>75444</v>
      </c>
      <c r="OV673">
        <v>173053</v>
      </c>
      <c r="OW673">
        <v>33246</v>
      </c>
      <c r="OX673">
        <v>75519</v>
      </c>
    </row>
    <row r="674" spans="2:414" x14ac:dyDescent="0.2">
      <c r="B674" t="s">
        <v>1081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7</v>
      </c>
      <c r="AF674">
        <v>0</v>
      </c>
      <c r="AG674">
        <v>16</v>
      </c>
      <c r="AH674">
        <v>22</v>
      </c>
      <c r="AI674">
        <v>0</v>
      </c>
      <c r="AJ674">
        <v>8</v>
      </c>
      <c r="AK674">
        <v>0</v>
      </c>
      <c r="AL674">
        <v>2</v>
      </c>
      <c r="AM674">
        <v>1</v>
      </c>
      <c r="AN674">
        <v>0</v>
      </c>
      <c r="AO674">
        <v>1</v>
      </c>
      <c r="AP674">
        <v>0</v>
      </c>
      <c r="AQ674">
        <v>2</v>
      </c>
      <c r="AR674">
        <v>4</v>
      </c>
      <c r="AS674">
        <v>1</v>
      </c>
      <c r="AT674">
        <v>3</v>
      </c>
      <c r="AU674">
        <v>0</v>
      </c>
      <c r="AV674">
        <v>2</v>
      </c>
      <c r="AW674">
        <v>0</v>
      </c>
      <c r="AX674">
        <v>0</v>
      </c>
      <c r="AY674">
        <v>2</v>
      </c>
      <c r="AZ674">
        <v>2</v>
      </c>
      <c r="BA674">
        <v>4</v>
      </c>
      <c r="BB674">
        <v>5</v>
      </c>
      <c r="BC674">
        <v>3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2</v>
      </c>
      <c r="BJ674">
        <v>7</v>
      </c>
      <c r="BK674">
        <v>1</v>
      </c>
      <c r="BL674">
        <v>6</v>
      </c>
      <c r="BM674">
        <v>0</v>
      </c>
      <c r="BN674">
        <v>7</v>
      </c>
      <c r="BO674">
        <v>0</v>
      </c>
      <c r="BP674">
        <v>13</v>
      </c>
      <c r="BQ674">
        <v>36</v>
      </c>
      <c r="BR674">
        <v>0</v>
      </c>
      <c r="BS674">
        <v>54</v>
      </c>
      <c r="BT674">
        <v>34</v>
      </c>
      <c r="BU674">
        <v>0</v>
      </c>
      <c r="BV674">
        <v>4</v>
      </c>
      <c r="BW674">
        <v>0</v>
      </c>
      <c r="BX674">
        <v>12</v>
      </c>
      <c r="BY674">
        <v>0</v>
      </c>
      <c r="BZ674">
        <v>64</v>
      </c>
      <c r="CA674">
        <v>6</v>
      </c>
      <c r="CB674">
        <v>0</v>
      </c>
      <c r="CC674">
        <v>0</v>
      </c>
      <c r="CD674">
        <v>0</v>
      </c>
      <c r="CE674">
        <v>0</v>
      </c>
      <c r="CF674">
        <v>11</v>
      </c>
      <c r="CG674">
        <v>0</v>
      </c>
      <c r="CH674">
        <v>11</v>
      </c>
      <c r="CI674">
        <v>0</v>
      </c>
      <c r="CJ674">
        <v>7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39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10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31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42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</row>
    <row r="675" spans="2:414" x14ac:dyDescent="0.2">
      <c r="B675" t="s">
        <v>1082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7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2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1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43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1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74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80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</row>
    <row r="676" spans="2:414" x14ac:dyDescent="0.2">
      <c r="B676" t="s">
        <v>1083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6</v>
      </c>
      <c r="P676">
        <v>16</v>
      </c>
      <c r="Q676">
        <v>12</v>
      </c>
      <c r="R676">
        <v>4</v>
      </c>
      <c r="S676">
        <v>0</v>
      </c>
      <c r="T676">
        <v>0</v>
      </c>
      <c r="U676">
        <v>1</v>
      </c>
      <c r="V676">
        <v>0</v>
      </c>
      <c r="W676">
        <v>418</v>
      </c>
      <c r="X676">
        <v>0</v>
      </c>
      <c r="Y676">
        <v>722</v>
      </c>
      <c r="Z676">
        <v>716</v>
      </c>
      <c r="AA676">
        <v>0</v>
      </c>
      <c r="AB676">
        <v>353</v>
      </c>
      <c r="AC676">
        <v>0</v>
      </c>
      <c r="AD676">
        <v>0</v>
      </c>
      <c r="AE676">
        <v>4</v>
      </c>
      <c r="AF676">
        <v>0</v>
      </c>
      <c r="AG676">
        <v>14</v>
      </c>
      <c r="AH676">
        <v>9</v>
      </c>
      <c r="AI676">
        <v>0</v>
      </c>
      <c r="AJ676">
        <v>9</v>
      </c>
      <c r="AK676">
        <v>0</v>
      </c>
      <c r="AL676">
        <v>0</v>
      </c>
      <c r="AM676">
        <v>2</v>
      </c>
      <c r="AN676">
        <v>0</v>
      </c>
      <c r="AO676">
        <v>1</v>
      </c>
      <c r="AP676">
        <v>2</v>
      </c>
      <c r="AQ676">
        <v>0</v>
      </c>
      <c r="AR676">
        <v>1</v>
      </c>
      <c r="AS676">
        <v>1</v>
      </c>
      <c r="AT676">
        <v>0</v>
      </c>
      <c r="AU676">
        <v>47</v>
      </c>
      <c r="AV676">
        <v>0</v>
      </c>
      <c r="AW676">
        <v>1</v>
      </c>
      <c r="AX676">
        <v>2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89</v>
      </c>
      <c r="BG676">
        <v>0</v>
      </c>
      <c r="BH676">
        <v>1</v>
      </c>
      <c r="BI676">
        <v>0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4</v>
      </c>
      <c r="BP676">
        <v>0</v>
      </c>
      <c r="BQ676">
        <v>5</v>
      </c>
      <c r="BR676">
        <v>5</v>
      </c>
      <c r="BS676">
        <v>10</v>
      </c>
      <c r="BT676">
        <v>2</v>
      </c>
      <c r="BU676">
        <v>1</v>
      </c>
      <c r="BV676">
        <v>0</v>
      </c>
      <c r="BW676">
        <v>0</v>
      </c>
      <c r="BX676">
        <v>0</v>
      </c>
      <c r="BY676">
        <v>1</v>
      </c>
      <c r="BZ676">
        <v>11</v>
      </c>
      <c r="CA676">
        <v>0</v>
      </c>
      <c r="CB676">
        <v>78</v>
      </c>
      <c r="CC676">
        <v>0</v>
      </c>
      <c r="CD676">
        <v>2</v>
      </c>
      <c r="CE676">
        <v>0</v>
      </c>
      <c r="CF676">
        <v>0</v>
      </c>
      <c r="CG676">
        <v>23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2483</v>
      </c>
      <c r="CQ676">
        <v>224</v>
      </c>
      <c r="CR676">
        <v>2</v>
      </c>
      <c r="CS676">
        <v>1467</v>
      </c>
      <c r="CT676">
        <v>0</v>
      </c>
      <c r="CU676">
        <v>195</v>
      </c>
      <c r="CV676">
        <v>4</v>
      </c>
      <c r="CW676">
        <v>1286</v>
      </c>
      <c r="CX676">
        <v>424</v>
      </c>
      <c r="CY676">
        <v>1</v>
      </c>
      <c r="CZ676">
        <v>0</v>
      </c>
      <c r="DA676">
        <v>296</v>
      </c>
      <c r="DB676">
        <v>1</v>
      </c>
      <c r="DC676">
        <v>400</v>
      </c>
      <c r="DD676">
        <v>0</v>
      </c>
      <c r="DE676">
        <v>661</v>
      </c>
      <c r="DF676">
        <v>0</v>
      </c>
      <c r="DG676">
        <v>1</v>
      </c>
      <c r="DH676">
        <v>0</v>
      </c>
      <c r="DI676">
        <v>381</v>
      </c>
      <c r="DJ676">
        <v>87</v>
      </c>
      <c r="DK676">
        <v>343</v>
      </c>
      <c r="DL676">
        <v>242</v>
      </c>
      <c r="DM676">
        <v>1008</v>
      </c>
      <c r="DN676">
        <v>2608</v>
      </c>
      <c r="DO676">
        <v>494</v>
      </c>
      <c r="DP676">
        <v>777</v>
      </c>
      <c r="DQ676">
        <v>0</v>
      </c>
      <c r="DR676">
        <v>0</v>
      </c>
      <c r="DS676">
        <v>0</v>
      </c>
      <c r="DT676">
        <v>0</v>
      </c>
      <c r="DU676">
        <v>1100</v>
      </c>
      <c r="DV676">
        <v>0</v>
      </c>
      <c r="DW676">
        <v>1</v>
      </c>
      <c r="DX676">
        <v>132</v>
      </c>
      <c r="DY676">
        <v>783</v>
      </c>
      <c r="DZ676">
        <v>73</v>
      </c>
      <c r="EA676">
        <v>653</v>
      </c>
      <c r="EB676">
        <v>109</v>
      </c>
      <c r="EC676">
        <v>1514</v>
      </c>
      <c r="ED676">
        <v>0</v>
      </c>
      <c r="EE676">
        <v>1365</v>
      </c>
      <c r="EF676">
        <v>0</v>
      </c>
      <c r="EG676">
        <v>882</v>
      </c>
      <c r="EH676">
        <v>0</v>
      </c>
      <c r="EI676">
        <v>0</v>
      </c>
      <c r="EJ676">
        <v>0</v>
      </c>
      <c r="EK676">
        <v>34</v>
      </c>
      <c r="EL676">
        <v>1256</v>
      </c>
      <c r="EM676">
        <v>0</v>
      </c>
      <c r="EN676">
        <v>331</v>
      </c>
      <c r="EO676">
        <v>0</v>
      </c>
      <c r="EP676">
        <v>511</v>
      </c>
      <c r="EQ676">
        <v>0</v>
      </c>
      <c r="ER676">
        <v>0</v>
      </c>
      <c r="ES676">
        <v>1472</v>
      </c>
      <c r="ET676">
        <v>0</v>
      </c>
      <c r="EU676">
        <v>0</v>
      </c>
      <c r="EV676">
        <v>0</v>
      </c>
      <c r="EW676">
        <v>0</v>
      </c>
      <c r="EX676">
        <v>1064</v>
      </c>
      <c r="EY676">
        <v>537</v>
      </c>
      <c r="EZ676">
        <v>1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4</v>
      </c>
      <c r="FH676">
        <v>0</v>
      </c>
      <c r="FI676">
        <v>0</v>
      </c>
      <c r="FJ676">
        <v>70</v>
      </c>
      <c r="FK676">
        <v>0</v>
      </c>
      <c r="FL676">
        <v>48</v>
      </c>
      <c r="FM676">
        <v>335</v>
      </c>
      <c r="FN676">
        <v>0</v>
      </c>
      <c r="FO676">
        <v>0</v>
      </c>
      <c r="FP676">
        <v>572</v>
      </c>
      <c r="FQ676">
        <v>0</v>
      </c>
      <c r="FR676">
        <v>0</v>
      </c>
      <c r="FS676">
        <v>0</v>
      </c>
      <c r="FT676">
        <v>76</v>
      </c>
      <c r="FU676">
        <v>968</v>
      </c>
      <c r="FV676">
        <v>0</v>
      </c>
      <c r="FW676">
        <v>1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2</v>
      </c>
      <c r="GD676">
        <v>0</v>
      </c>
      <c r="GE676">
        <v>0</v>
      </c>
      <c r="GF676">
        <v>547</v>
      </c>
      <c r="GG676">
        <v>0</v>
      </c>
      <c r="GH676">
        <v>1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1</v>
      </c>
      <c r="GQ676">
        <v>0</v>
      </c>
      <c r="GR676">
        <v>1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1</v>
      </c>
      <c r="HB676">
        <v>0</v>
      </c>
      <c r="HC676">
        <v>0</v>
      </c>
      <c r="HD676">
        <v>1</v>
      </c>
      <c r="HE676">
        <v>0</v>
      </c>
      <c r="HF676">
        <v>1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1</v>
      </c>
      <c r="HP676">
        <v>0</v>
      </c>
      <c r="HQ676">
        <v>2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1</v>
      </c>
      <c r="IC676">
        <v>0</v>
      </c>
      <c r="ID676">
        <v>0</v>
      </c>
      <c r="IE676">
        <v>0</v>
      </c>
      <c r="IF676">
        <v>1</v>
      </c>
      <c r="IG676">
        <v>1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0</v>
      </c>
      <c r="JD676">
        <v>1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3</v>
      </c>
      <c r="JT676">
        <v>5</v>
      </c>
      <c r="JU676">
        <v>1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1</v>
      </c>
      <c r="KC676">
        <v>1</v>
      </c>
      <c r="KD676">
        <v>1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3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2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3</v>
      </c>
      <c r="LI676">
        <v>0</v>
      </c>
      <c r="LJ676">
        <v>12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14</v>
      </c>
      <c r="LS676">
        <v>0</v>
      </c>
      <c r="LT676">
        <v>1</v>
      </c>
      <c r="LU676">
        <v>1</v>
      </c>
      <c r="LV676">
        <v>0</v>
      </c>
      <c r="LW676">
        <v>0</v>
      </c>
      <c r="LX676">
        <v>0</v>
      </c>
      <c r="LY676">
        <v>0</v>
      </c>
      <c r="LZ676">
        <v>7</v>
      </c>
      <c r="MA676">
        <v>0</v>
      </c>
      <c r="MB676">
        <v>1</v>
      </c>
      <c r="MC676">
        <v>1</v>
      </c>
      <c r="MD676">
        <v>0</v>
      </c>
      <c r="ME676">
        <v>0</v>
      </c>
      <c r="MF676">
        <v>5</v>
      </c>
      <c r="MG676">
        <v>0</v>
      </c>
      <c r="MH676">
        <v>0</v>
      </c>
      <c r="MI676">
        <v>0</v>
      </c>
      <c r="MJ676">
        <v>1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8</v>
      </c>
      <c r="MS676">
        <v>0</v>
      </c>
      <c r="MT676">
        <v>8</v>
      </c>
      <c r="MU676">
        <v>0</v>
      </c>
      <c r="MV676">
        <v>2</v>
      </c>
      <c r="MW676">
        <v>1</v>
      </c>
      <c r="MX676">
        <v>1</v>
      </c>
      <c r="MY676">
        <v>0</v>
      </c>
      <c r="MZ676">
        <v>0</v>
      </c>
      <c r="NA676">
        <v>0</v>
      </c>
      <c r="NB676">
        <v>0</v>
      </c>
      <c r="NC676">
        <v>1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2</v>
      </c>
      <c r="NK676">
        <v>0</v>
      </c>
      <c r="NL676">
        <v>0</v>
      </c>
      <c r="NM676">
        <v>0</v>
      </c>
      <c r="NN676">
        <v>7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1</v>
      </c>
      <c r="NX676">
        <v>0</v>
      </c>
      <c r="NY676">
        <v>1</v>
      </c>
      <c r="NZ676">
        <v>0</v>
      </c>
      <c r="OA676">
        <v>0</v>
      </c>
      <c r="OB676">
        <v>0</v>
      </c>
      <c r="OC676">
        <v>0</v>
      </c>
      <c r="OD676">
        <v>2</v>
      </c>
      <c r="OE676">
        <v>0</v>
      </c>
      <c r="OF676">
        <v>2</v>
      </c>
      <c r="OG676">
        <v>0</v>
      </c>
      <c r="OH676">
        <v>23</v>
      </c>
      <c r="OI676">
        <v>0</v>
      </c>
      <c r="OJ676">
        <v>19</v>
      </c>
      <c r="OK676">
        <v>1</v>
      </c>
      <c r="OL676">
        <v>0</v>
      </c>
      <c r="OM676">
        <v>0</v>
      </c>
      <c r="ON676">
        <v>0</v>
      </c>
      <c r="OO676">
        <v>21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</row>
    <row r="677" spans="2:414" x14ac:dyDescent="0.2">
      <c r="B677" t="s">
        <v>1084</v>
      </c>
      <c r="C677">
        <v>14</v>
      </c>
      <c r="D677">
        <v>3</v>
      </c>
      <c r="E677">
        <v>86</v>
      </c>
      <c r="F677">
        <v>1</v>
      </c>
      <c r="G677">
        <v>43</v>
      </c>
      <c r="H677">
        <v>216</v>
      </c>
      <c r="I677">
        <v>16</v>
      </c>
      <c r="J677">
        <v>43</v>
      </c>
      <c r="K677">
        <v>270</v>
      </c>
      <c r="L677">
        <v>61</v>
      </c>
      <c r="M677">
        <v>5</v>
      </c>
      <c r="N677">
        <v>14</v>
      </c>
      <c r="O677">
        <v>1</v>
      </c>
      <c r="P677">
        <v>1</v>
      </c>
      <c r="Q677">
        <v>1</v>
      </c>
      <c r="R677">
        <v>0</v>
      </c>
      <c r="S677">
        <v>1236</v>
      </c>
      <c r="T677">
        <v>2536</v>
      </c>
      <c r="U677">
        <v>1514</v>
      </c>
      <c r="V677">
        <v>695</v>
      </c>
      <c r="W677">
        <v>2</v>
      </c>
      <c r="X677">
        <v>0</v>
      </c>
      <c r="Y677">
        <v>7</v>
      </c>
      <c r="Z677">
        <v>5</v>
      </c>
      <c r="AA677">
        <v>0</v>
      </c>
      <c r="AB677">
        <v>2</v>
      </c>
      <c r="AC677">
        <v>0</v>
      </c>
      <c r="AD677">
        <v>0</v>
      </c>
      <c r="AE677">
        <v>0</v>
      </c>
      <c r="AF677">
        <v>3</v>
      </c>
      <c r="AG677">
        <v>0</v>
      </c>
      <c r="AH677">
        <v>2</v>
      </c>
      <c r="AI677">
        <v>5</v>
      </c>
      <c r="AJ677">
        <v>0</v>
      </c>
      <c r="AK677">
        <v>2</v>
      </c>
      <c r="AL677">
        <v>0</v>
      </c>
      <c r="AM677">
        <v>2</v>
      </c>
      <c r="AN677">
        <v>0</v>
      </c>
      <c r="AO677">
        <v>3</v>
      </c>
      <c r="AP677">
        <v>574</v>
      </c>
      <c r="AQ677">
        <v>1</v>
      </c>
      <c r="AR677">
        <v>0</v>
      </c>
      <c r="AS677">
        <v>1</v>
      </c>
      <c r="AT677">
        <v>1</v>
      </c>
      <c r="AU677">
        <v>1</v>
      </c>
      <c r="AV677">
        <v>1</v>
      </c>
      <c r="AW677">
        <v>292</v>
      </c>
      <c r="AX677">
        <v>11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1</v>
      </c>
      <c r="BE677">
        <v>0</v>
      </c>
      <c r="BF677">
        <v>3</v>
      </c>
      <c r="BG677">
        <v>2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13</v>
      </c>
      <c r="BP677">
        <v>2</v>
      </c>
      <c r="BQ677">
        <v>1</v>
      </c>
      <c r="BR677">
        <v>2</v>
      </c>
      <c r="BS677">
        <v>0</v>
      </c>
      <c r="BT677">
        <v>0</v>
      </c>
      <c r="BU677">
        <v>474</v>
      </c>
      <c r="BV677">
        <v>0</v>
      </c>
      <c r="BW677">
        <v>0</v>
      </c>
      <c r="BX677">
        <v>1</v>
      </c>
      <c r="BY677">
        <v>7</v>
      </c>
      <c r="BZ677">
        <v>2</v>
      </c>
      <c r="CA677">
        <v>0</v>
      </c>
      <c r="CB677">
        <v>0</v>
      </c>
      <c r="CC677">
        <v>124</v>
      </c>
      <c r="CD677">
        <v>8</v>
      </c>
      <c r="CE677">
        <v>169</v>
      </c>
      <c r="CF677">
        <v>1</v>
      </c>
      <c r="CG677">
        <v>0</v>
      </c>
      <c r="CH677">
        <v>0</v>
      </c>
      <c r="CI677">
        <v>3</v>
      </c>
      <c r="CJ677">
        <v>0</v>
      </c>
      <c r="CK677">
        <v>7</v>
      </c>
      <c r="CL677">
        <v>56</v>
      </c>
      <c r="CM677">
        <v>0</v>
      </c>
      <c r="CN677">
        <v>3</v>
      </c>
      <c r="CO677">
        <v>12</v>
      </c>
      <c r="CP677">
        <v>70</v>
      </c>
      <c r="CQ677">
        <v>1</v>
      </c>
      <c r="CR677">
        <v>8</v>
      </c>
      <c r="CS677">
        <v>50</v>
      </c>
      <c r="CT677">
        <v>5</v>
      </c>
      <c r="CU677">
        <v>0</v>
      </c>
      <c r="CV677">
        <v>3</v>
      </c>
      <c r="CW677">
        <v>13</v>
      </c>
      <c r="CX677">
        <v>4</v>
      </c>
      <c r="CY677">
        <v>7</v>
      </c>
      <c r="CZ677">
        <v>11</v>
      </c>
      <c r="DA677">
        <v>3</v>
      </c>
      <c r="DB677">
        <v>2</v>
      </c>
      <c r="DC677">
        <v>5</v>
      </c>
      <c r="DD677">
        <v>61</v>
      </c>
      <c r="DE677">
        <v>0</v>
      </c>
      <c r="DF677">
        <v>0</v>
      </c>
      <c r="DG677">
        <v>3</v>
      </c>
      <c r="DH677">
        <v>1</v>
      </c>
      <c r="DI677">
        <v>1</v>
      </c>
      <c r="DJ677">
        <v>0</v>
      </c>
      <c r="DK677">
        <v>1</v>
      </c>
      <c r="DL677">
        <v>3</v>
      </c>
      <c r="DM677">
        <v>3</v>
      </c>
      <c r="DN677">
        <v>53</v>
      </c>
      <c r="DO677">
        <v>1</v>
      </c>
      <c r="DP677">
        <v>1</v>
      </c>
      <c r="DQ677">
        <v>16</v>
      </c>
      <c r="DR677">
        <v>0</v>
      </c>
      <c r="DS677">
        <v>16</v>
      </c>
      <c r="DT677">
        <v>1</v>
      </c>
      <c r="DU677">
        <v>2</v>
      </c>
      <c r="DV677">
        <v>7</v>
      </c>
      <c r="DW677">
        <v>23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1</v>
      </c>
      <c r="ED677">
        <v>16</v>
      </c>
      <c r="EE677">
        <v>0</v>
      </c>
      <c r="EF677">
        <v>105</v>
      </c>
      <c r="EG677">
        <v>1</v>
      </c>
      <c r="EH677">
        <v>26</v>
      </c>
      <c r="EI677">
        <v>5</v>
      </c>
      <c r="EJ677">
        <v>83</v>
      </c>
      <c r="EK677">
        <v>0</v>
      </c>
      <c r="EL677">
        <v>1</v>
      </c>
      <c r="EM677">
        <v>14</v>
      </c>
      <c r="EN677">
        <v>3</v>
      </c>
      <c r="EO677">
        <v>5</v>
      </c>
      <c r="EP677">
        <v>0</v>
      </c>
      <c r="EQ677">
        <v>21</v>
      </c>
      <c r="ER677">
        <v>8</v>
      </c>
      <c r="ES677">
        <v>1</v>
      </c>
      <c r="ET677">
        <v>66</v>
      </c>
      <c r="EU677">
        <v>20</v>
      </c>
      <c r="EV677">
        <v>2</v>
      </c>
      <c r="EW677">
        <v>8</v>
      </c>
      <c r="EX677">
        <v>2</v>
      </c>
      <c r="EY677">
        <v>2</v>
      </c>
      <c r="EZ677">
        <v>4</v>
      </c>
      <c r="FA677">
        <v>1</v>
      </c>
      <c r="FB677">
        <v>7</v>
      </c>
      <c r="FC677">
        <v>46</v>
      </c>
      <c r="FD677">
        <v>2</v>
      </c>
      <c r="FE677">
        <v>0</v>
      </c>
      <c r="FF677">
        <v>2</v>
      </c>
      <c r="FG677">
        <v>0</v>
      </c>
      <c r="FH677">
        <v>8</v>
      </c>
      <c r="FI677">
        <v>2</v>
      </c>
      <c r="FJ677">
        <v>0</v>
      </c>
      <c r="FK677">
        <v>0</v>
      </c>
      <c r="FL677">
        <v>2</v>
      </c>
      <c r="FM677">
        <v>2</v>
      </c>
      <c r="FN677">
        <v>6</v>
      </c>
      <c r="FO677">
        <v>1</v>
      </c>
      <c r="FP677">
        <v>5</v>
      </c>
      <c r="FQ677">
        <v>2</v>
      </c>
      <c r="FR677">
        <v>4</v>
      </c>
      <c r="FS677">
        <v>0</v>
      </c>
      <c r="FT677">
        <v>1</v>
      </c>
      <c r="FU677">
        <v>2</v>
      </c>
      <c r="FV677">
        <v>13</v>
      </c>
      <c r="FW677">
        <v>22</v>
      </c>
      <c r="FX677">
        <v>0</v>
      </c>
      <c r="FY677">
        <v>9</v>
      </c>
      <c r="FZ677">
        <v>8</v>
      </c>
      <c r="GA677">
        <v>0</v>
      </c>
      <c r="GB677">
        <v>1</v>
      </c>
      <c r="GC677">
        <v>1</v>
      </c>
      <c r="GD677">
        <v>0</v>
      </c>
      <c r="GE677">
        <v>13</v>
      </c>
      <c r="GF677">
        <v>2</v>
      </c>
      <c r="GG677">
        <v>0</v>
      </c>
      <c r="GH677">
        <v>1</v>
      </c>
      <c r="GI677">
        <v>6</v>
      </c>
      <c r="GJ677">
        <v>13</v>
      </c>
      <c r="GK677">
        <v>14</v>
      </c>
      <c r="GL677">
        <v>3</v>
      </c>
      <c r="GM677">
        <v>4</v>
      </c>
      <c r="GN677">
        <v>12</v>
      </c>
      <c r="GO677">
        <v>2</v>
      </c>
      <c r="GP677">
        <v>0</v>
      </c>
      <c r="GQ677">
        <v>0</v>
      </c>
      <c r="GR677">
        <v>2</v>
      </c>
      <c r="GS677">
        <v>4</v>
      </c>
      <c r="GT677">
        <v>3</v>
      </c>
      <c r="GU677">
        <v>0</v>
      </c>
      <c r="GV677">
        <v>0</v>
      </c>
      <c r="GW677">
        <v>32</v>
      </c>
      <c r="GX677">
        <v>2</v>
      </c>
      <c r="GY677">
        <v>1</v>
      </c>
      <c r="GZ677">
        <v>2</v>
      </c>
      <c r="HA677">
        <v>11</v>
      </c>
      <c r="HB677">
        <v>0</v>
      </c>
      <c r="HC677">
        <v>2</v>
      </c>
      <c r="HD677">
        <v>4</v>
      </c>
      <c r="HE677">
        <v>0</v>
      </c>
      <c r="HF677">
        <v>0</v>
      </c>
      <c r="HG677">
        <v>12</v>
      </c>
      <c r="HH677">
        <v>9</v>
      </c>
      <c r="HI677">
        <v>0</v>
      </c>
      <c r="HJ677">
        <v>8</v>
      </c>
      <c r="HK677">
        <v>1</v>
      </c>
      <c r="HL677">
        <v>4</v>
      </c>
      <c r="HM677">
        <v>4</v>
      </c>
      <c r="HN677">
        <v>1</v>
      </c>
      <c r="HO677">
        <v>0</v>
      </c>
      <c r="HP677">
        <v>1</v>
      </c>
      <c r="HQ677">
        <v>1</v>
      </c>
      <c r="HR677">
        <v>12</v>
      </c>
      <c r="HS677">
        <v>1</v>
      </c>
      <c r="HT677">
        <v>2</v>
      </c>
      <c r="HU677">
        <v>102</v>
      </c>
      <c r="HV677">
        <v>2</v>
      </c>
      <c r="HW677">
        <v>0</v>
      </c>
      <c r="HX677">
        <v>4</v>
      </c>
      <c r="HY677">
        <v>7</v>
      </c>
      <c r="HZ677">
        <v>0</v>
      </c>
      <c r="IA677">
        <v>5</v>
      </c>
      <c r="IB677">
        <v>0</v>
      </c>
      <c r="IC677">
        <v>0</v>
      </c>
      <c r="ID677">
        <v>1</v>
      </c>
      <c r="IE677">
        <v>1</v>
      </c>
      <c r="IF677">
        <v>2</v>
      </c>
      <c r="IG677">
        <v>0</v>
      </c>
      <c r="IH677">
        <v>1</v>
      </c>
      <c r="II677">
        <v>0</v>
      </c>
      <c r="IJ677">
        <v>3</v>
      </c>
      <c r="IK677">
        <v>17</v>
      </c>
      <c r="IL677">
        <v>5</v>
      </c>
      <c r="IM677">
        <v>1</v>
      </c>
      <c r="IN677">
        <v>1</v>
      </c>
      <c r="IO677">
        <v>0</v>
      </c>
      <c r="IP677">
        <v>2</v>
      </c>
      <c r="IQ677">
        <v>2</v>
      </c>
      <c r="IR677">
        <v>0</v>
      </c>
      <c r="IS677">
        <v>13</v>
      </c>
      <c r="IT677">
        <v>2</v>
      </c>
      <c r="IU677">
        <v>7</v>
      </c>
      <c r="IV677">
        <v>11</v>
      </c>
      <c r="IW677">
        <v>2</v>
      </c>
      <c r="IX677">
        <v>0</v>
      </c>
      <c r="IY677">
        <v>3</v>
      </c>
      <c r="IZ677">
        <v>12</v>
      </c>
      <c r="JA677">
        <v>0</v>
      </c>
      <c r="JB677">
        <v>0</v>
      </c>
      <c r="JC677">
        <v>5</v>
      </c>
      <c r="JD677">
        <v>7</v>
      </c>
      <c r="JE677">
        <v>2</v>
      </c>
      <c r="JF677">
        <v>0</v>
      </c>
      <c r="JG677">
        <v>0</v>
      </c>
      <c r="JH677">
        <v>1</v>
      </c>
      <c r="JI677">
        <v>2</v>
      </c>
      <c r="JJ677">
        <v>0</v>
      </c>
      <c r="JK677">
        <v>7</v>
      </c>
      <c r="JL677">
        <v>11</v>
      </c>
      <c r="JM677">
        <v>1</v>
      </c>
      <c r="JN677">
        <v>0</v>
      </c>
      <c r="JO677">
        <v>1</v>
      </c>
      <c r="JP677">
        <v>20</v>
      </c>
      <c r="JQ677">
        <v>0</v>
      </c>
      <c r="JR677">
        <v>1</v>
      </c>
      <c r="JS677">
        <v>0</v>
      </c>
      <c r="JT677">
        <v>1</v>
      </c>
      <c r="JU677">
        <v>2</v>
      </c>
      <c r="JV677">
        <v>2</v>
      </c>
      <c r="JW677">
        <v>0</v>
      </c>
      <c r="JX677">
        <v>0</v>
      </c>
      <c r="JY677">
        <v>0</v>
      </c>
      <c r="JZ677">
        <v>7</v>
      </c>
      <c r="KA677">
        <v>0</v>
      </c>
      <c r="KB677">
        <v>2</v>
      </c>
      <c r="KC677">
        <v>1</v>
      </c>
      <c r="KD677">
        <v>1</v>
      </c>
      <c r="KE677">
        <v>1</v>
      </c>
      <c r="KF677">
        <v>5</v>
      </c>
      <c r="KG677">
        <v>16</v>
      </c>
      <c r="KH677">
        <v>0</v>
      </c>
      <c r="KI677">
        <v>0</v>
      </c>
      <c r="KJ677">
        <v>2</v>
      </c>
      <c r="KK677">
        <v>16</v>
      </c>
      <c r="KL677">
        <v>1</v>
      </c>
      <c r="KM677">
        <v>2</v>
      </c>
      <c r="KN677">
        <v>4</v>
      </c>
      <c r="KO677">
        <v>2</v>
      </c>
      <c r="KP677">
        <v>0</v>
      </c>
      <c r="KQ677">
        <v>2</v>
      </c>
      <c r="KR677">
        <v>2</v>
      </c>
      <c r="KS677">
        <v>1</v>
      </c>
      <c r="KT677">
        <v>5</v>
      </c>
      <c r="KU677">
        <v>3</v>
      </c>
      <c r="KV677">
        <v>0</v>
      </c>
      <c r="KW677">
        <v>0</v>
      </c>
      <c r="KX677">
        <v>25</v>
      </c>
      <c r="KY677">
        <v>0</v>
      </c>
      <c r="KZ677">
        <v>0</v>
      </c>
      <c r="LA677">
        <v>0</v>
      </c>
      <c r="LB677">
        <v>6</v>
      </c>
      <c r="LC677">
        <v>2</v>
      </c>
      <c r="LD677">
        <v>1</v>
      </c>
      <c r="LE677">
        <v>14</v>
      </c>
      <c r="LF677">
        <v>0</v>
      </c>
      <c r="LG677">
        <v>3</v>
      </c>
      <c r="LH677">
        <v>0</v>
      </c>
      <c r="LI677">
        <v>8</v>
      </c>
      <c r="LJ677">
        <v>3</v>
      </c>
      <c r="LK677">
        <v>0</v>
      </c>
      <c r="LL677">
        <v>0</v>
      </c>
      <c r="LM677">
        <v>0</v>
      </c>
      <c r="LN677">
        <v>11</v>
      </c>
      <c r="LO677">
        <v>5</v>
      </c>
      <c r="LP677">
        <v>0</v>
      </c>
      <c r="LQ677">
        <v>0</v>
      </c>
      <c r="LR677">
        <v>16</v>
      </c>
      <c r="LS677">
        <v>4</v>
      </c>
      <c r="LT677">
        <v>0</v>
      </c>
      <c r="LU677">
        <v>0</v>
      </c>
      <c r="LV677">
        <v>0</v>
      </c>
      <c r="LW677">
        <v>3</v>
      </c>
      <c r="LX677">
        <v>8</v>
      </c>
      <c r="LY677">
        <v>0</v>
      </c>
      <c r="LZ677">
        <v>0</v>
      </c>
      <c r="MA677">
        <v>0</v>
      </c>
      <c r="MB677">
        <v>0</v>
      </c>
      <c r="MC677">
        <v>9</v>
      </c>
      <c r="MD677">
        <v>0</v>
      </c>
      <c r="ME677">
        <v>1</v>
      </c>
      <c r="MF677">
        <v>1</v>
      </c>
      <c r="MG677">
        <v>0</v>
      </c>
      <c r="MH677">
        <v>0</v>
      </c>
      <c r="MI677">
        <v>1</v>
      </c>
      <c r="MJ677">
        <v>0</v>
      </c>
      <c r="MK677">
        <v>0</v>
      </c>
      <c r="ML677">
        <v>6</v>
      </c>
      <c r="MM677">
        <v>0</v>
      </c>
      <c r="MN677">
        <v>5</v>
      </c>
      <c r="MO677">
        <v>2</v>
      </c>
      <c r="MP677">
        <v>0</v>
      </c>
      <c r="MQ677">
        <v>0</v>
      </c>
      <c r="MR677">
        <v>0</v>
      </c>
      <c r="MS677">
        <v>0</v>
      </c>
      <c r="MT677">
        <v>9</v>
      </c>
      <c r="MU677">
        <v>11</v>
      </c>
      <c r="MV677">
        <v>10</v>
      </c>
      <c r="MW677">
        <v>0</v>
      </c>
      <c r="MX677">
        <v>9</v>
      </c>
      <c r="MY677">
        <v>1</v>
      </c>
      <c r="MZ677">
        <v>0</v>
      </c>
      <c r="NA677">
        <v>1</v>
      </c>
      <c r="NB677">
        <v>26</v>
      </c>
      <c r="NC677">
        <v>11</v>
      </c>
      <c r="ND677">
        <v>0</v>
      </c>
      <c r="NE677">
        <v>1</v>
      </c>
      <c r="NF677">
        <v>5</v>
      </c>
      <c r="NG677">
        <v>31</v>
      </c>
      <c r="NH677">
        <v>9</v>
      </c>
      <c r="NI677">
        <v>0</v>
      </c>
      <c r="NJ677">
        <v>4</v>
      </c>
      <c r="NK677">
        <v>0</v>
      </c>
      <c r="NL677">
        <v>7</v>
      </c>
      <c r="NM677">
        <v>0</v>
      </c>
      <c r="NN677">
        <v>1</v>
      </c>
      <c r="NO677">
        <v>3</v>
      </c>
      <c r="NP677">
        <v>3</v>
      </c>
      <c r="NQ677">
        <v>1</v>
      </c>
      <c r="NR677">
        <v>1</v>
      </c>
      <c r="NS677">
        <v>0</v>
      </c>
      <c r="NT677">
        <v>1</v>
      </c>
      <c r="NU677">
        <v>8</v>
      </c>
      <c r="NV677">
        <v>20</v>
      </c>
      <c r="NW677">
        <v>6</v>
      </c>
      <c r="NX677">
        <v>7</v>
      </c>
      <c r="NY677">
        <v>1</v>
      </c>
      <c r="NZ677">
        <v>0</v>
      </c>
      <c r="OA677">
        <v>0</v>
      </c>
      <c r="OB677">
        <v>0</v>
      </c>
      <c r="OC677">
        <v>6</v>
      </c>
      <c r="OD677">
        <v>0</v>
      </c>
      <c r="OE677">
        <v>2</v>
      </c>
      <c r="OF677">
        <v>1</v>
      </c>
      <c r="OG677">
        <v>7</v>
      </c>
      <c r="OH677">
        <v>1</v>
      </c>
      <c r="OI677">
        <v>7</v>
      </c>
      <c r="OJ677">
        <v>10</v>
      </c>
      <c r="OK677">
        <v>13</v>
      </c>
      <c r="OL677">
        <v>7</v>
      </c>
      <c r="OM677">
        <v>6</v>
      </c>
      <c r="ON677">
        <v>11</v>
      </c>
      <c r="OO677">
        <v>0</v>
      </c>
      <c r="OP677">
        <v>3</v>
      </c>
      <c r="OQ677">
        <v>1</v>
      </c>
      <c r="OR677">
        <v>65</v>
      </c>
      <c r="OS677">
        <v>16</v>
      </c>
      <c r="OT677">
        <v>0</v>
      </c>
      <c r="OU677">
        <v>32</v>
      </c>
      <c r="OV677">
        <v>14</v>
      </c>
      <c r="OW677">
        <v>7</v>
      </c>
      <c r="OX677">
        <v>3</v>
      </c>
    </row>
    <row r="678" spans="2:414" x14ac:dyDescent="0.2">
      <c r="B678" t="s">
        <v>1085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365</v>
      </c>
      <c r="P678">
        <v>525</v>
      </c>
      <c r="Q678">
        <v>576</v>
      </c>
      <c r="R678">
        <v>272</v>
      </c>
      <c r="S678">
        <v>2</v>
      </c>
      <c r="T678">
        <v>2</v>
      </c>
      <c r="U678">
        <v>1</v>
      </c>
      <c r="V678">
        <v>0</v>
      </c>
      <c r="W678">
        <v>507</v>
      </c>
      <c r="X678">
        <v>0</v>
      </c>
      <c r="Y678">
        <v>870</v>
      </c>
      <c r="Z678">
        <v>806</v>
      </c>
      <c r="AA678">
        <v>0</v>
      </c>
      <c r="AB678">
        <v>431</v>
      </c>
      <c r="AC678">
        <v>0</v>
      </c>
      <c r="AD678">
        <v>1</v>
      </c>
      <c r="AE678">
        <v>8</v>
      </c>
      <c r="AF678">
        <v>0</v>
      </c>
      <c r="AG678">
        <v>12</v>
      </c>
      <c r="AH678">
        <v>22</v>
      </c>
      <c r="AI678">
        <v>0</v>
      </c>
      <c r="AJ678">
        <v>4</v>
      </c>
      <c r="AK678">
        <v>0</v>
      </c>
      <c r="AL678">
        <v>2</v>
      </c>
      <c r="AM678">
        <v>2</v>
      </c>
      <c r="AN678">
        <v>0</v>
      </c>
      <c r="AO678">
        <v>2</v>
      </c>
      <c r="AP678">
        <v>2</v>
      </c>
      <c r="AQ678">
        <v>0</v>
      </c>
      <c r="AR678">
        <v>1</v>
      </c>
      <c r="AS678">
        <v>1</v>
      </c>
      <c r="AT678">
        <v>0</v>
      </c>
      <c r="AU678">
        <v>1895</v>
      </c>
      <c r="AV678">
        <v>2</v>
      </c>
      <c r="AW678">
        <v>4</v>
      </c>
      <c r="AX678">
        <v>0</v>
      </c>
      <c r="AY678">
        <v>2</v>
      </c>
      <c r="AZ678">
        <v>2</v>
      </c>
      <c r="BA678">
        <v>1</v>
      </c>
      <c r="BB678">
        <v>0</v>
      </c>
      <c r="BC678">
        <v>0</v>
      </c>
      <c r="BD678">
        <v>16</v>
      </c>
      <c r="BE678">
        <v>2</v>
      </c>
      <c r="BF678">
        <v>3211</v>
      </c>
      <c r="BG678">
        <v>1</v>
      </c>
      <c r="BH678">
        <v>24</v>
      </c>
      <c r="BI678">
        <v>2</v>
      </c>
      <c r="BJ678">
        <v>1</v>
      </c>
      <c r="BK678">
        <v>3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9</v>
      </c>
      <c r="BR678">
        <v>29</v>
      </c>
      <c r="BS678">
        <v>10</v>
      </c>
      <c r="BT678">
        <v>9</v>
      </c>
      <c r="BU678">
        <v>10</v>
      </c>
      <c r="BV678">
        <v>2</v>
      </c>
      <c r="BW678">
        <v>29</v>
      </c>
      <c r="BX678">
        <v>0</v>
      </c>
      <c r="BY678">
        <v>3</v>
      </c>
      <c r="BZ678">
        <v>9</v>
      </c>
      <c r="CA678">
        <v>3</v>
      </c>
      <c r="CB678">
        <v>3138</v>
      </c>
      <c r="CC678">
        <v>1</v>
      </c>
      <c r="CD678">
        <v>0</v>
      </c>
      <c r="CE678">
        <v>1</v>
      </c>
      <c r="CF678">
        <v>13</v>
      </c>
      <c r="CG678">
        <v>1535</v>
      </c>
      <c r="CH678">
        <v>6</v>
      </c>
      <c r="CI678">
        <v>0</v>
      </c>
      <c r="CJ678">
        <v>6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625</v>
      </c>
      <c r="CQ678">
        <v>3076</v>
      </c>
      <c r="CR678">
        <v>1</v>
      </c>
      <c r="CS678">
        <v>363</v>
      </c>
      <c r="CT678">
        <v>1</v>
      </c>
      <c r="CU678">
        <v>1702</v>
      </c>
      <c r="CV678">
        <v>2</v>
      </c>
      <c r="CW678">
        <v>331</v>
      </c>
      <c r="CX678">
        <v>6043</v>
      </c>
      <c r="CY678">
        <v>0</v>
      </c>
      <c r="CZ678">
        <v>1791</v>
      </c>
      <c r="DA678">
        <v>3946</v>
      </c>
      <c r="DB678">
        <v>949</v>
      </c>
      <c r="DC678">
        <v>5883</v>
      </c>
      <c r="DD678">
        <v>0</v>
      </c>
      <c r="DE678">
        <v>1224</v>
      </c>
      <c r="DF678">
        <v>0</v>
      </c>
      <c r="DG678">
        <v>1061</v>
      </c>
      <c r="DH678">
        <v>1872</v>
      </c>
      <c r="DI678">
        <v>3479</v>
      </c>
      <c r="DJ678">
        <v>1517</v>
      </c>
      <c r="DK678">
        <v>3074</v>
      </c>
      <c r="DL678">
        <v>2059</v>
      </c>
      <c r="DM678">
        <v>2148</v>
      </c>
      <c r="DN678">
        <v>675</v>
      </c>
      <c r="DO678">
        <v>1021</v>
      </c>
      <c r="DP678">
        <v>323</v>
      </c>
      <c r="DQ678">
        <v>0</v>
      </c>
      <c r="DR678">
        <v>0</v>
      </c>
      <c r="DS678">
        <v>0</v>
      </c>
      <c r="DT678">
        <v>0</v>
      </c>
      <c r="DU678">
        <v>2259</v>
      </c>
      <c r="DV678">
        <v>1</v>
      </c>
      <c r="DW678">
        <v>3</v>
      </c>
      <c r="DX678">
        <v>2858</v>
      </c>
      <c r="DY678">
        <v>1170</v>
      </c>
      <c r="DZ678">
        <v>1662</v>
      </c>
      <c r="EA678">
        <v>943</v>
      </c>
      <c r="EB678">
        <v>2633</v>
      </c>
      <c r="EC678">
        <v>547</v>
      </c>
      <c r="ED678">
        <v>1</v>
      </c>
      <c r="EE678">
        <v>1997</v>
      </c>
      <c r="EF678">
        <v>0</v>
      </c>
      <c r="EG678">
        <v>334</v>
      </c>
      <c r="EH678">
        <v>0</v>
      </c>
      <c r="EI678">
        <v>4</v>
      </c>
      <c r="EJ678">
        <v>0</v>
      </c>
      <c r="EK678">
        <v>1397</v>
      </c>
      <c r="EL678">
        <v>1799</v>
      </c>
      <c r="EM678">
        <v>0</v>
      </c>
      <c r="EN678">
        <v>712</v>
      </c>
      <c r="EO678">
        <v>2</v>
      </c>
      <c r="EP678">
        <v>917</v>
      </c>
      <c r="EQ678">
        <v>0</v>
      </c>
      <c r="ER678">
        <v>1</v>
      </c>
      <c r="ES678">
        <v>564</v>
      </c>
      <c r="ET678">
        <v>0</v>
      </c>
      <c r="EU678">
        <v>2</v>
      </c>
      <c r="EV678">
        <v>1</v>
      </c>
      <c r="EW678">
        <v>3</v>
      </c>
      <c r="EX678">
        <v>1957</v>
      </c>
      <c r="EY678">
        <v>1092</v>
      </c>
      <c r="EZ678">
        <v>1</v>
      </c>
      <c r="FA678">
        <v>2</v>
      </c>
      <c r="FB678">
        <v>16</v>
      </c>
      <c r="FC678">
        <v>2</v>
      </c>
      <c r="FD678">
        <v>0</v>
      </c>
      <c r="FE678">
        <v>1</v>
      </c>
      <c r="FF678">
        <v>0</v>
      </c>
      <c r="FG678">
        <v>20</v>
      </c>
      <c r="FH678">
        <v>0</v>
      </c>
      <c r="FI678">
        <v>11</v>
      </c>
      <c r="FJ678">
        <v>2185</v>
      </c>
      <c r="FK678">
        <v>0</v>
      </c>
      <c r="FL678">
        <v>1474</v>
      </c>
      <c r="FM678">
        <v>820</v>
      </c>
      <c r="FN678">
        <v>0</v>
      </c>
      <c r="FO678">
        <v>2</v>
      </c>
      <c r="FP678">
        <v>1363</v>
      </c>
      <c r="FQ678">
        <v>0</v>
      </c>
      <c r="FR678">
        <v>0</v>
      </c>
      <c r="FS678">
        <v>1</v>
      </c>
      <c r="FT678">
        <v>2547</v>
      </c>
      <c r="FU678">
        <v>1712</v>
      </c>
      <c r="FV678">
        <v>0</v>
      </c>
      <c r="FW678">
        <v>1</v>
      </c>
      <c r="FX678">
        <v>0</v>
      </c>
      <c r="FY678">
        <v>4</v>
      </c>
      <c r="FZ678">
        <v>4</v>
      </c>
      <c r="GA678">
        <v>0</v>
      </c>
      <c r="GB678">
        <v>0</v>
      </c>
      <c r="GC678">
        <v>7</v>
      </c>
      <c r="GD678">
        <v>0</v>
      </c>
      <c r="GE678">
        <v>0</v>
      </c>
      <c r="GF678">
        <v>1317</v>
      </c>
      <c r="GG678">
        <v>0</v>
      </c>
      <c r="GH678">
        <v>0</v>
      </c>
      <c r="GI678">
        <v>4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6</v>
      </c>
      <c r="GP678">
        <v>1</v>
      </c>
      <c r="GQ678">
        <v>0</v>
      </c>
      <c r="GR678">
        <v>1</v>
      </c>
      <c r="GS678">
        <v>1</v>
      </c>
      <c r="GT678">
        <v>3</v>
      </c>
      <c r="GU678">
        <v>3</v>
      </c>
      <c r="GV678">
        <v>0</v>
      </c>
      <c r="GW678">
        <v>0</v>
      </c>
      <c r="GX678">
        <v>0</v>
      </c>
      <c r="GY678">
        <v>2</v>
      </c>
      <c r="GZ678">
        <v>0</v>
      </c>
      <c r="HA678">
        <v>4</v>
      </c>
      <c r="HB678">
        <v>0</v>
      </c>
      <c r="HC678">
        <v>0</v>
      </c>
      <c r="HD678">
        <v>1</v>
      </c>
      <c r="HE678">
        <v>0</v>
      </c>
      <c r="HF678">
        <v>0</v>
      </c>
      <c r="HG678">
        <v>0</v>
      </c>
      <c r="HH678">
        <v>1</v>
      </c>
      <c r="HI678">
        <v>2</v>
      </c>
      <c r="HJ678">
        <v>0</v>
      </c>
      <c r="HK678">
        <v>1</v>
      </c>
      <c r="HL678">
        <v>1</v>
      </c>
      <c r="HM678">
        <v>4</v>
      </c>
      <c r="HN678">
        <v>0</v>
      </c>
      <c r="HO678">
        <v>1</v>
      </c>
      <c r="HP678">
        <v>2</v>
      </c>
      <c r="HQ678">
        <v>10</v>
      </c>
      <c r="HR678">
        <v>0</v>
      </c>
      <c r="HS678">
        <v>1</v>
      </c>
      <c r="HT678">
        <v>0</v>
      </c>
      <c r="HU678">
        <v>0</v>
      </c>
      <c r="HV678">
        <v>24</v>
      </c>
      <c r="HW678">
        <v>1</v>
      </c>
      <c r="HX678">
        <v>0</v>
      </c>
      <c r="HY678">
        <v>14</v>
      </c>
      <c r="HZ678">
        <v>1</v>
      </c>
      <c r="IA678">
        <v>24</v>
      </c>
      <c r="IB678">
        <v>1</v>
      </c>
      <c r="IC678">
        <v>0</v>
      </c>
      <c r="ID678">
        <v>0</v>
      </c>
      <c r="IE678">
        <v>1</v>
      </c>
      <c r="IF678">
        <v>2</v>
      </c>
      <c r="IG678">
        <v>2</v>
      </c>
      <c r="IH678">
        <v>5</v>
      </c>
      <c r="II678">
        <v>0</v>
      </c>
      <c r="IJ678">
        <v>0</v>
      </c>
      <c r="IK678">
        <v>0</v>
      </c>
      <c r="IL678">
        <v>4</v>
      </c>
      <c r="IM678">
        <v>0</v>
      </c>
      <c r="IN678">
        <v>1</v>
      </c>
      <c r="IO678">
        <v>0</v>
      </c>
      <c r="IP678">
        <v>1</v>
      </c>
      <c r="IQ678">
        <v>3</v>
      </c>
      <c r="IR678">
        <v>0</v>
      </c>
      <c r="IS678">
        <v>1</v>
      </c>
      <c r="IT678">
        <v>0</v>
      </c>
      <c r="IU678">
        <v>1</v>
      </c>
      <c r="IV678">
        <v>0</v>
      </c>
      <c r="IW678">
        <v>7</v>
      </c>
      <c r="IX678">
        <v>1</v>
      </c>
      <c r="IY678">
        <v>3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1</v>
      </c>
      <c r="JL678">
        <v>0</v>
      </c>
      <c r="JM678">
        <v>1</v>
      </c>
      <c r="JN678">
        <v>0</v>
      </c>
      <c r="JO678">
        <v>2</v>
      </c>
      <c r="JP678">
        <v>0</v>
      </c>
      <c r="JQ678">
        <v>16</v>
      </c>
      <c r="JR678">
        <v>0</v>
      </c>
      <c r="JS678">
        <v>10</v>
      </c>
      <c r="JT678">
        <v>8</v>
      </c>
      <c r="JU678">
        <v>0</v>
      </c>
      <c r="JV678">
        <v>5</v>
      </c>
      <c r="JW678">
        <v>0</v>
      </c>
      <c r="JX678">
        <v>0</v>
      </c>
      <c r="JY678">
        <v>0</v>
      </c>
      <c r="JZ678">
        <v>2</v>
      </c>
      <c r="KA678">
        <v>1</v>
      </c>
      <c r="KB678">
        <v>1</v>
      </c>
      <c r="KC678">
        <v>0</v>
      </c>
      <c r="KD678">
        <v>0</v>
      </c>
      <c r="KE678">
        <v>0</v>
      </c>
      <c r="KF678">
        <v>1</v>
      </c>
      <c r="KG678">
        <v>0</v>
      </c>
      <c r="KH678">
        <v>0</v>
      </c>
      <c r="KI678">
        <v>0</v>
      </c>
      <c r="KJ678">
        <v>0</v>
      </c>
      <c r="KK678">
        <v>2</v>
      </c>
      <c r="KL678">
        <v>0</v>
      </c>
      <c r="KM678">
        <v>3</v>
      </c>
      <c r="KN678">
        <v>1</v>
      </c>
      <c r="KO678">
        <v>1</v>
      </c>
      <c r="KP678">
        <v>0</v>
      </c>
      <c r="KQ678">
        <v>0</v>
      </c>
      <c r="KR678">
        <v>1</v>
      </c>
      <c r="KS678">
        <v>0</v>
      </c>
      <c r="KT678">
        <v>4</v>
      </c>
      <c r="KU678">
        <v>1</v>
      </c>
      <c r="KV678">
        <v>0</v>
      </c>
      <c r="KW678">
        <v>1</v>
      </c>
      <c r="KX678">
        <v>5</v>
      </c>
      <c r="KY678">
        <v>0</v>
      </c>
      <c r="KZ678">
        <v>0</v>
      </c>
      <c r="LA678">
        <v>1</v>
      </c>
      <c r="LB678">
        <v>1</v>
      </c>
      <c r="LC678">
        <v>0</v>
      </c>
      <c r="LD678">
        <v>0</v>
      </c>
      <c r="LE678">
        <v>4</v>
      </c>
      <c r="LF678">
        <v>0</v>
      </c>
      <c r="LG678">
        <v>0</v>
      </c>
      <c r="LH678">
        <v>4</v>
      </c>
      <c r="LI678">
        <v>3</v>
      </c>
      <c r="LJ678">
        <v>17</v>
      </c>
      <c r="LK678">
        <v>1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2</v>
      </c>
      <c r="LS678">
        <v>1</v>
      </c>
      <c r="LT678">
        <v>1</v>
      </c>
      <c r="LU678">
        <v>1</v>
      </c>
      <c r="LV678">
        <v>1</v>
      </c>
      <c r="LW678">
        <v>0</v>
      </c>
      <c r="LX678">
        <v>0</v>
      </c>
      <c r="LY678">
        <v>0</v>
      </c>
      <c r="LZ678">
        <v>5</v>
      </c>
      <c r="MA678">
        <v>0</v>
      </c>
      <c r="MB678">
        <v>1</v>
      </c>
      <c r="MC678">
        <v>1</v>
      </c>
      <c r="MD678">
        <v>1</v>
      </c>
      <c r="ME678">
        <v>1</v>
      </c>
      <c r="MF678">
        <v>15</v>
      </c>
      <c r="MG678">
        <v>0</v>
      </c>
      <c r="MH678">
        <v>0</v>
      </c>
      <c r="MI678">
        <v>42</v>
      </c>
      <c r="MJ678">
        <v>2</v>
      </c>
      <c r="MK678">
        <v>1</v>
      </c>
      <c r="ML678">
        <v>0</v>
      </c>
      <c r="MM678">
        <v>0</v>
      </c>
      <c r="MN678">
        <v>0</v>
      </c>
      <c r="MO678">
        <v>1</v>
      </c>
      <c r="MP678">
        <v>0</v>
      </c>
      <c r="MQ678">
        <v>2</v>
      </c>
      <c r="MR678">
        <v>6</v>
      </c>
      <c r="MS678">
        <v>1</v>
      </c>
      <c r="MT678">
        <v>3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0</v>
      </c>
      <c r="NA678">
        <v>0</v>
      </c>
      <c r="NB678">
        <v>2</v>
      </c>
      <c r="NC678">
        <v>10</v>
      </c>
      <c r="ND678">
        <v>1</v>
      </c>
      <c r="NE678">
        <v>0</v>
      </c>
      <c r="NF678">
        <v>2</v>
      </c>
      <c r="NG678">
        <v>0</v>
      </c>
      <c r="NH678">
        <v>1</v>
      </c>
      <c r="NI678">
        <v>0</v>
      </c>
      <c r="NJ678">
        <v>0</v>
      </c>
      <c r="NK678">
        <v>0</v>
      </c>
      <c r="NL678">
        <v>0</v>
      </c>
      <c r="NM678">
        <v>1</v>
      </c>
      <c r="NN678">
        <v>1</v>
      </c>
      <c r="NO678">
        <v>2</v>
      </c>
      <c r="NP678">
        <v>0</v>
      </c>
      <c r="NQ678">
        <v>3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1</v>
      </c>
      <c r="NX678">
        <v>1</v>
      </c>
      <c r="NY678">
        <v>0</v>
      </c>
      <c r="NZ678">
        <v>1</v>
      </c>
      <c r="OA678">
        <v>0</v>
      </c>
      <c r="OB678">
        <v>0</v>
      </c>
      <c r="OC678">
        <v>0</v>
      </c>
      <c r="OD678">
        <v>1</v>
      </c>
      <c r="OE678">
        <v>0</v>
      </c>
      <c r="OF678">
        <v>0</v>
      </c>
      <c r="OG678">
        <v>1</v>
      </c>
      <c r="OH678">
        <v>7</v>
      </c>
      <c r="OI678">
        <v>2</v>
      </c>
      <c r="OJ678">
        <v>2</v>
      </c>
      <c r="OK678">
        <v>0</v>
      </c>
      <c r="OL678">
        <v>1</v>
      </c>
      <c r="OM678">
        <v>1</v>
      </c>
      <c r="ON678">
        <v>0</v>
      </c>
      <c r="OO678">
        <v>7</v>
      </c>
      <c r="OP678">
        <v>1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</row>
    <row r="679" spans="2:414" x14ac:dyDescent="0.2">
      <c r="B679" t="s">
        <v>1086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</v>
      </c>
      <c r="P679">
        <v>3</v>
      </c>
      <c r="Q679">
        <v>3</v>
      </c>
      <c r="R679">
        <v>4</v>
      </c>
      <c r="S679">
        <v>1903</v>
      </c>
      <c r="T679">
        <v>3358</v>
      </c>
      <c r="U679">
        <v>2426</v>
      </c>
      <c r="V679">
        <v>1210</v>
      </c>
      <c r="W679">
        <v>21</v>
      </c>
      <c r="X679">
        <v>1</v>
      </c>
      <c r="Y679">
        <v>38</v>
      </c>
      <c r="Z679">
        <v>31</v>
      </c>
      <c r="AA679">
        <v>1</v>
      </c>
      <c r="AB679">
        <v>14</v>
      </c>
      <c r="AC679">
        <v>4</v>
      </c>
      <c r="AD679">
        <v>1</v>
      </c>
      <c r="AE679">
        <v>0</v>
      </c>
      <c r="AF679">
        <v>13</v>
      </c>
      <c r="AG679">
        <v>0</v>
      </c>
      <c r="AH679">
        <v>3</v>
      </c>
      <c r="AI679">
        <v>19</v>
      </c>
      <c r="AJ679">
        <v>2</v>
      </c>
      <c r="AK679">
        <v>10</v>
      </c>
      <c r="AL679">
        <v>0</v>
      </c>
      <c r="AM679">
        <v>3</v>
      </c>
      <c r="AN679">
        <v>10</v>
      </c>
      <c r="AO679">
        <v>4</v>
      </c>
      <c r="AP679">
        <v>5</v>
      </c>
      <c r="AQ679">
        <v>5</v>
      </c>
      <c r="AR679">
        <v>2</v>
      </c>
      <c r="AS679">
        <v>1</v>
      </c>
      <c r="AT679">
        <v>1</v>
      </c>
      <c r="AU679">
        <v>1</v>
      </c>
      <c r="AV679">
        <v>2</v>
      </c>
      <c r="AW679">
        <v>0</v>
      </c>
      <c r="AX679">
        <v>2</v>
      </c>
      <c r="AY679">
        <v>2</v>
      </c>
      <c r="AZ679">
        <v>0</v>
      </c>
      <c r="BA679">
        <v>1</v>
      </c>
      <c r="BB679">
        <v>0</v>
      </c>
      <c r="BC679">
        <v>2</v>
      </c>
      <c r="BD679">
        <v>4</v>
      </c>
      <c r="BE679">
        <v>0</v>
      </c>
      <c r="BF679">
        <v>2</v>
      </c>
      <c r="BG679">
        <v>0</v>
      </c>
      <c r="BH679">
        <v>0</v>
      </c>
      <c r="BI679">
        <v>3</v>
      </c>
      <c r="BJ679">
        <v>4</v>
      </c>
      <c r="BK679">
        <v>1</v>
      </c>
      <c r="BL679">
        <v>2</v>
      </c>
      <c r="BM679">
        <v>2</v>
      </c>
      <c r="BN679">
        <v>7</v>
      </c>
      <c r="BO679">
        <v>6</v>
      </c>
      <c r="BP679">
        <v>6</v>
      </c>
      <c r="BQ679">
        <v>2</v>
      </c>
      <c r="BR679">
        <v>1</v>
      </c>
      <c r="BS679">
        <v>6</v>
      </c>
      <c r="BT679">
        <v>2</v>
      </c>
      <c r="BU679">
        <v>2</v>
      </c>
      <c r="BV679">
        <v>3</v>
      </c>
      <c r="BW679">
        <v>2</v>
      </c>
      <c r="BX679">
        <v>1</v>
      </c>
      <c r="BY679">
        <v>5</v>
      </c>
      <c r="BZ679">
        <v>6</v>
      </c>
      <c r="CA679">
        <v>0</v>
      </c>
      <c r="CB679">
        <v>0</v>
      </c>
      <c r="CC679">
        <v>173</v>
      </c>
      <c r="CD679">
        <v>4</v>
      </c>
      <c r="CE679">
        <v>1</v>
      </c>
      <c r="CF679">
        <v>2</v>
      </c>
      <c r="CG679">
        <v>2</v>
      </c>
      <c r="CH679">
        <v>3</v>
      </c>
      <c r="CI679">
        <v>6</v>
      </c>
      <c r="CJ679">
        <v>1</v>
      </c>
      <c r="CK679">
        <v>0</v>
      </c>
      <c r="CL679">
        <v>103</v>
      </c>
      <c r="CM679">
        <v>2</v>
      </c>
      <c r="CN679">
        <v>3</v>
      </c>
      <c r="CO679">
        <v>1</v>
      </c>
      <c r="CP679">
        <v>2</v>
      </c>
      <c r="CQ679">
        <v>0</v>
      </c>
      <c r="CR679">
        <v>7</v>
      </c>
      <c r="CS679">
        <v>1</v>
      </c>
      <c r="CT679">
        <v>0</v>
      </c>
      <c r="CU679">
        <v>2</v>
      </c>
      <c r="CV679">
        <v>2</v>
      </c>
      <c r="CW679">
        <v>1</v>
      </c>
      <c r="CX679">
        <v>2</v>
      </c>
      <c r="CY679">
        <v>3</v>
      </c>
      <c r="CZ679">
        <v>4</v>
      </c>
      <c r="DA679">
        <v>2</v>
      </c>
      <c r="DB679">
        <v>2</v>
      </c>
      <c r="DC679">
        <v>0</v>
      </c>
      <c r="DD679">
        <v>37343</v>
      </c>
      <c r="DE679">
        <v>90</v>
      </c>
      <c r="DF679">
        <v>0</v>
      </c>
      <c r="DG679">
        <v>3</v>
      </c>
      <c r="DH679">
        <v>2</v>
      </c>
      <c r="DI679">
        <v>1</v>
      </c>
      <c r="DJ679">
        <v>0</v>
      </c>
      <c r="DK679">
        <v>2</v>
      </c>
      <c r="DL679">
        <v>1</v>
      </c>
      <c r="DM679">
        <v>129</v>
      </c>
      <c r="DN679">
        <v>2</v>
      </c>
      <c r="DO679">
        <v>56</v>
      </c>
      <c r="DP679">
        <v>7</v>
      </c>
      <c r="DQ679">
        <v>22837</v>
      </c>
      <c r="DR679">
        <v>0</v>
      </c>
      <c r="DS679">
        <v>30476</v>
      </c>
      <c r="DT679">
        <v>0</v>
      </c>
      <c r="DU679">
        <v>196</v>
      </c>
      <c r="DV679">
        <v>19043</v>
      </c>
      <c r="DW679">
        <v>5</v>
      </c>
      <c r="DX679">
        <v>1</v>
      </c>
      <c r="DY679">
        <v>2</v>
      </c>
      <c r="DZ679">
        <v>2</v>
      </c>
      <c r="EA679">
        <v>1</v>
      </c>
      <c r="EB679">
        <v>1</v>
      </c>
      <c r="EC679">
        <v>13</v>
      </c>
      <c r="ED679">
        <v>3</v>
      </c>
      <c r="EE679">
        <v>3</v>
      </c>
      <c r="EF679">
        <v>12</v>
      </c>
      <c r="EG679">
        <v>6</v>
      </c>
      <c r="EH679">
        <v>64</v>
      </c>
      <c r="EI679">
        <v>10</v>
      </c>
      <c r="EJ679">
        <v>109</v>
      </c>
      <c r="EK679">
        <v>1</v>
      </c>
      <c r="EL679">
        <v>2</v>
      </c>
      <c r="EM679">
        <v>1</v>
      </c>
      <c r="EN679">
        <v>29</v>
      </c>
      <c r="EO679">
        <v>6</v>
      </c>
      <c r="EP679">
        <v>1</v>
      </c>
      <c r="EQ679">
        <v>14657</v>
      </c>
      <c r="ER679">
        <v>3</v>
      </c>
      <c r="ES679">
        <v>10</v>
      </c>
      <c r="ET679">
        <v>10</v>
      </c>
      <c r="EU679">
        <v>1</v>
      </c>
      <c r="EV679">
        <v>11770</v>
      </c>
      <c r="EW679">
        <v>8</v>
      </c>
      <c r="EX679">
        <v>4</v>
      </c>
      <c r="EY679">
        <v>5</v>
      </c>
      <c r="EZ679">
        <v>1</v>
      </c>
      <c r="FA679">
        <v>3</v>
      </c>
      <c r="FB679">
        <v>8</v>
      </c>
      <c r="FC679">
        <v>26882</v>
      </c>
      <c r="FD679">
        <v>988</v>
      </c>
      <c r="FE679">
        <v>2</v>
      </c>
      <c r="FF679">
        <v>37205</v>
      </c>
      <c r="FG679">
        <v>5</v>
      </c>
      <c r="FH679">
        <v>3</v>
      </c>
      <c r="FI679">
        <v>3</v>
      </c>
      <c r="FJ679">
        <v>1</v>
      </c>
      <c r="FK679">
        <v>603</v>
      </c>
      <c r="FL679">
        <v>2</v>
      </c>
      <c r="FM679">
        <v>35</v>
      </c>
      <c r="FN679">
        <v>19523</v>
      </c>
      <c r="FO679">
        <v>3</v>
      </c>
      <c r="FP679">
        <v>56</v>
      </c>
      <c r="FQ679">
        <v>0</v>
      </c>
      <c r="FR679">
        <v>0</v>
      </c>
      <c r="FS679">
        <v>7</v>
      </c>
      <c r="FT679">
        <v>1</v>
      </c>
      <c r="FU679">
        <v>0</v>
      </c>
      <c r="FV679">
        <v>1</v>
      </c>
      <c r="FW679">
        <v>5</v>
      </c>
      <c r="FX679">
        <v>21936</v>
      </c>
      <c r="FY679">
        <v>2</v>
      </c>
      <c r="FZ679">
        <v>21954</v>
      </c>
      <c r="GA679">
        <v>1429</v>
      </c>
      <c r="GB679">
        <v>6</v>
      </c>
      <c r="GC679">
        <v>2</v>
      </c>
      <c r="GD679">
        <v>571</v>
      </c>
      <c r="GE679">
        <v>2</v>
      </c>
      <c r="GF679">
        <v>48</v>
      </c>
      <c r="GG679">
        <v>1</v>
      </c>
      <c r="GH679">
        <v>868</v>
      </c>
      <c r="GI679">
        <v>8</v>
      </c>
      <c r="GJ679">
        <v>0</v>
      </c>
      <c r="GK679">
        <v>4</v>
      </c>
      <c r="GL679">
        <v>0</v>
      </c>
      <c r="GM679">
        <v>20</v>
      </c>
      <c r="GN679">
        <v>0</v>
      </c>
      <c r="GO679">
        <v>2</v>
      </c>
      <c r="GP679">
        <v>14</v>
      </c>
      <c r="GQ679">
        <v>14485</v>
      </c>
      <c r="GR679">
        <v>1</v>
      </c>
      <c r="GS679">
        <v>11149</v>
      </c>
      <c r="GT679">
        <v>1</v>
      </c>
      <c r="GU679">
        <v>636</v>
      </c>
      <c r="GV679">
        <v>397</v>
      </c>
      <c r="GW679">
        <v>5</v>
      </c>
      <c r="GX679">
        <v>24</v>
      </c>
      <c r="GY679">
        <v>1</v>
      </c>
      <c r="GZ679">
        <v>7</v>
      </c>
      <c r="HA679">
        <v>4</v>
      </c>
      <c r="HB679">
        <v>0</v>
      </c>
      <c r="HC679">
        <v>0</v>
      </c>
      <c r="HD679">
        <v>2</v>
      </c>
      <c r="HE679">
        <v>1</v>
      </c>
      <c r="HF679">
        <v>1051</v>
      </c>
      <c r="HG679">
        <v>3</v>
      </c>
      <c r="HH679">
        <v>1</v>
      </c>
      <c r="HI679">
        <v>2</v>
      </c>
      <c r="HJ679">
        <v>1</v>
      </c>
      <c r="HK679">
        <v>1039</v>
      </c>
      <c r="HL679">
        <v>2</v>
      </c>
      <c r="HM679">
        <v>4</v>
      </c>
      <c r="HN679">
        <v>14</v>
      </c>
      <c r="HO679">
        <v>421</v>
      </c>
      <c r="HP679">
        <v>4</v>
      </c>
      <c r="HQ679">
        <v>2</v>
      </c>
      <c r="HR679">
        <v>0</v>
      </c>
      <c r="HS679">
        <v>24862</v>
      </c>
      <c r="HT679">
        <v>715</v>
      </c>
      <c r="HU679">
        <v>12</v>
      </c>
      <c r="HV679">
        <v>3</v>
      </c>
      <c r="HW679">
        <v>1</v>
      </c>
      <c r="HX679">
        <v>3</v>
      </c>
      <c r="HY679">
        <v>3</v>
      </c>
      <c r="HZ679">
        <v>4</v>
      </c>
      <c r="IA679">
        <v>3</v>
      </c>
      <c r="IB679">
        <v>0</v>
      </c>
      <c r="IC679">
        <v>2</v>
      </c>
      <c r="ID679">
        <v>4</v>
      </c>
      <c r="IE679">
        <v>2</v>
      </c>
      <c r="IF679">
        <v>1</v>
      </c>
      <c r="IG679">
        <v>757</v>
      </c>
      <c r="IH679">
        <v>1</v>
      </c>
      <c r="II679">
        <v>0</v>
      </c>
      <c r="IJ679">
        <v>1</v>
      </c>
      <c r="IK679">
        <v>4</v>
      </c>
      <c r="IL679">
        <v>4</v>
      </c>
      <c r="IM679">
        <v>742</v>
      </c>
      <c r="IN679">
        <v>16</v>
      </c>
      <c r="IO679">
        <v>1</v>
      </c>
      <c r="IP679">
        <v>2</v>
      </c>
      <c r="IQ679">
        <v>2</v>
      </c>
      <c r="IR679">
        <v>33</v>
      </c>
      <c r="IS679">
        <v>3</v>
      </c>
      <c r="IT679">
        <v>2</v>
      </c>
      <c r="IU679">
        <v>42</v>
      </c>
      <c r="IV679">
        <v>1</v>
      </c>
      <c r="IW679">
        <v>1</v>
      </c>
      <c r="IX679">
        <v>46</v>
      </c>
      <c r="IY679">
        <v>2</v>
      </c>
      <c r="IZ679">
        <v>11</v>
      </c>
      <c r="JA679">
        <v>8</v>
      </c>
      <c r="JB679">
        <v>34</v>
      </c>
      <c r="JC679">
        <v>0</v>
      </c>
      <c r="JD679">
        <v>12</v>
      </c>
      <c r="JE679">
        <v>2</v>
      </c>
      <c r="JF679">
        <v>7332</v>
      </c>
      <c r="JG679">
        <v>16</v>
      </c>
      <c r="JH679">
        <v>13410</v>
      </c>
      <c r="JI679">
        <v>3</v>
      </c>
      <c r="JJ679">
        <v>0</v>
      </c>
      <c r="JK679">
        <v>2</v>
      </c>
      <c r="JL679">
        <v>3</v>
      </c>
      <c r="JM679">
        <v>24</v>
      </c>
      <c r="JN679">
        <v>0</v>
      </c>
      <c r="JO679">
        <v>1</v>
      </c>
      <c r="JP679">
        <v>2</v>
      </c>
      <c r="JQ679">
        <v>1</v>
      </c>
      <c r="JR679">
        <v>0</v>
      </c>
      <c r="JS679">
        <v>20</v>
      </c>
      <c r="JT679">
        <v>28</v>
      </c>
      <c r="JU679">
        <v>34208</v>
      </c>
      <c r="JV679">
        <v>6</v>
      </c>
      <c r="JW679">
        <v>21</v>
      </c>
      <c r="JX679">
        <v>307</v>
      </c>
      <c r="JY679">
        <v>0</v>
      </c>
      <c r="JZ679">
        <v>0</v>
      </c>
      <c r="KA679">
        <v>3</v>
      </c>
      <c r="KB679">
        <v>9</v>
      </c>
      <c r="KC679">
        <v>1</v>
      </c>
      <c r="KD679">
        <v>3</v>
      </c>
      <c r="KE679">
        <v>20086</v>
      </c>
      <c r="KF679">
        <v>1</v>
      </c>
      <c r="KG679">
        <v>9</v>
      </c>
      <c r="KH679">
        <v>69</v>
      </c>
      <c r="KI679">
        <v>1</v>
      </c>
      <c r="KJ679">
        <v>2</v>
      </c>
      <c r="KK679">
        <v>2</v>
      </c>
      <c r="KL679">
        <v>23</v>
      </c>
      <c r="KM679">
        <v>0</v>
      </c>
      <c r="KN679">
        <v>1</v>
      </c>
      <c r="KO679">
        <v>7</v>
      </c>
      <c r="KP679">
        <v>5</v>
      </c>
      <c r="KQ679">
        <v>6</v>
      </c>
      <c r="KR679">
        <v>25</v>
      </c>
      <c r="KS679">
        <v>407</v>
      </c>
      <c r="KT679">
        <v>0</v>
      </c>
      <c r="KU679">
        <v>17</v>
      </c>
      <c r="KV679">
        <v>3</v>
      </c>
      <c r="KW679">
        <v>48</v>
      </c>
      <c r="KX679">
        <v>2</v>
      </c>
      <c r="KY679">
        <v>129</v>
      </c>
      <c r="KZ679">
        <v>64</v>
      </c>
      <c r="LA679">
        <v>3</v>
      </c>
      <c r="LB679">
        <v>13045</v>
      </c>
      <c r="LC679">
        <v>1</v>
      </c>
      <c r="LD679">
        <v>2</v>
      </c>
      <c r="LE679">
        <v>0</v>
      </c>
      <c r="LF679">
        <v>1</v>
      </c>
      <c r="LG679">
        <v>0</v>
      </c>
      <c r="LH679">
        <v>1</v>
      </c>
      <c r="LI679">
        <v>1</v>
      </c>
      <c r="LJ679">
        <v>26</v>
      </c>
      <c r="LK679">
        <v>45</v>
      </c>
      <c r="LL679">
        <v>0</v>
      </c>
      <c r="LM679">
        <v>31</v>
      </c>
      <c r="LN679">
        <v>0</v>
      </c>
      <c r="LO679">
        <v>3</v>
      </c>
      <c r="LP679">
        <v>0</v>
      </c>
      <c r="LQ679">
        <v>3</v>
      </c>
      <c r="LR679">
        <v>152</v>
      </c>
      <c r="LS679">
        <v>22000</v>
      </c>
      <c r="LT679">
        <v>2</v>
      </c>
      <c r="LU679">
        <v>24</v>
      </c>
      <c r="LV679">
        <v>13</v>
      </c>
      <c r="LW679">
        <v>1</v>
      </c>
      <c r="LX679">
        <v>3</v>
      </c>
      <c r="LY679">
        <v>39</v>
      </c>
      <c r="LZ679">
        <v>58</v>
      </c>
      <c r="MA679">
        <v>0</v>
      </c>
      <c r="MB679">
        <v>0</v>
      </c>
      <c r="MC679">
        <v>1</v>
      </c>
      <c r="MD679">
        <v>68</v>
      </c>
      <c r="ME679">
        <v>1</v>
      </c>
      <c r="MF679">
        <v>33</v>
      </c>
      <c r="MG679">
        <v>0</v>
      </c>
      <c r="MH679">
        <v>2</v>
      </c>
      <c r="MI679">
        <v>2</v>
      </c>
      <c r="MJ679">
        <v>2</v>
      </c>
      <c r="MK679">
        <v>483</v>
      </c>
      <c r="ML679">
        <v>1</v>
      </c>
      <c r="MM679">
        <v>11</v>
      </c>
      <c r="MN679">
        <v>2</v>
      </c>
      <c r="MO679">
        <v>0</v>
      </c>
      <c r="MP679">
        <v>2</v>
      </c>
      <c r="MQ679">
        <v>36</v>
      </c>
      <c r="MR679">
        <v>0</v>
      </c>
      <c r="MS679">
        <v>44</v>
      </c>
      <c r="MT679">
        <v>97</v>
      </c>
      <c r="MU679">
        <v>8</v>
      </c>
      <c r="MV679">
        <v>5</v>
      </c>
      <c r="MW679">
        <v>0</v>
      </c>
      <c r="MX679">
        <v>3</v>
      </c>
      <c r="MY679">
        <v>2</v>
      </c>
      <c r="MZ679">
        <v>0</v>
      </c>
      <c r="NA679">
        <v>4</v>
      </c>
      <c r="NB679">
        <v>5</v>
      </c>
      <c r="NC679">
        <v>1</v>
      </c>
      <c r="ND679">
        <v>10</v>
      </c>
      <c r="NE679">
        <v>15</v>
      </c>
      <c r="NF679">
        <v>5</v>
      </c>
      <c r="NG679">
        <v>5</v>
      </c>
      <c r="NH679">
        <v>3</v>
      </c>
      <c r="NI679">
        <v>0</v>
      </c>
      <c r="NJ679">
        <v>8</v>
      </c>
      <c r="NK679">
        <v>7</v>
      </c>
      <c r="NL679">
        <v>0</v>
      </c>
      <c r="NM679">
        <v>2</v>
      </c>
      <c r="NN679">
        <v>2</v>
      </c>
      <c r="NO679">
        <v>4</v>
      </c>
      <c r="NP679">
        <v>0</v>
      </c>
      <c r="NQ679">
        <v>0</v>
      </c>
      <c r="NR679">
        <v>17</v>
      </c>
      <c r="NS679">
        <v>3</v>
      </c>
      <c r="NT679">
        <v>4</v>
      </c>
      <c r="NU679">
        <v>1</v>
      </c>
      <c r="NV679">
        <v>1</v>
      </c>
      <c r="NW679">
        <v>3</v>
      </c>
      <c r="NX679">
        <v>5</v>
      </c>
      <c r="NY679">
        <v>1</v>
      </c>
      <c r="NZ679">
        <v>5</v>
      </c>
      <c r="OA679">
        <v>12</v>
      </c>
      <c r="OB679">
        <v>3</v>
      </c>
      <c r="OC679">
        <v>5</v>
      </c>
      <c r="OD679">
        <v>3</v>
      </c>
      <c r="OE679">
        <v>8</v>
      </c>
      <c r="OF679">
        <v>1</v>
      </c>
      <c r="OG679">
        <v>1</v>
      </c>
      <c r="OH679">
        <v>6</v>
      </c>
      <c r="OI679">
        <v>0</v>
      </c>
      <c r="OJ679">
        <v>128</v>
      </c>
      <c r="OK679">
        <v>7</v>
      </c>
      <c r="OL679">
        <v>2</v>
      </c>
      <c r="OM679">
        <v>0</v>
      </c>
      <c r="ON679">
        <v>11</v>
      </c>
      <c r="OO679">
        <v>5</v>
      </c>
      <c r="OP679">
        <v>11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</row>
    <row r="680" spans="2:414" x14ac:dyDescent="0.2">
      <c r="B680" t="s">
        <v>1087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28</v>
      </c>
      <c r="P680">
        <v>37</v>
      </c>
      <c r="Q680">
        <v>28</v>
      </c>
      <c r="R680">
        <v>12</v>
      </c>
      <c r="S680">
        <v>5</v>
      </c>
      <c r="T680">
        <v>21</v>
      </c>
      <c r="U680">
        <v>6</v>
      </c>
      <c r="V680">
        <v>5</v>
      </c>
      <c r="W680">
        <v>12</v>
      </c>
      <c r="X680">
        <v>7</v>
      </c>
      <c r="Y680">
        <v>12</v>
      </c>
      <c r="Z680">
        <v>13</v>
      </c>
      <c r="AA680">
        <v>30</v>
      </c>
      <c r="AB680">
        <v>14</v>
      </c>
      <c r="AC680">
        <v>31</v>
      </c>
      <c r="AD680">
        <v>16</v>
      </c>
      <c r="AE680">
        <v>3</v>
      </c>
      <c r="AF680">
        <v>12136</v>
      </c>
      <c r="AG680">
        <v>9</v>
      </c>
      <c r="AH680">
        <v>6</v>
      </c>
      <c r="AI680">
        <v>21237</v>
      </c>
      <c r="AJ680">
        <v>5</v>
      </c>
      <c r="AK680">
        <v>21318</v>
      </c>
      <c r="AL680">
        <v>2</v>
      </c>
      <c r="AM680">
        <v>3</v>
      </c>
      <c r="AN680">
        <v>10958</v>
      </c>
      <c r="AO680">
        <v>1</v>
      </c>
      <c r="AP680">
        <v>11</v>
      </c>
      <c r="AQ680">
        <v>1</v>
      </c>
      <c r="AR680">
        <v>4</v>
      </c>
      <c r="AS680">
        <v>1</v>
      </c>
      <c r="AT680">
        <v>5</v>
      </c>
      <c r="AU680">
        <v>2</v>
      </c>
      <c r="AV680">
        <v>3</v>
      </c>
      <c r="AW680">
        <v>3</v>
      </c>
      <c r="AX680">
        <v>3841</v>
      </c>
      <c r="AY680">
        <v>2</v>
      </c>
      <c r="AZ680">
        <v>0</v>
      </c>
      <c r="BA680">
        <v>2</v>
      </c>
      <c r="BB680">
        <v>1</v>
      </c>
      <c r="BC680">
        <v>3</v>
      </c>
      <c r="BD680">
        <v>6</v>
      </c>
      <c r="BE680">
        <v>1</v>
      </c>
      <c r="BF680">
        <v>1</v>
      </c>
      <c r="BG680">
        <v>6</v>
      </c>
      <c r="BH680">
        <v>11</v>
      </c>
      <c r="BI680">
        <v>0</v>
      </c>
      <c r="BJ680">
        <v>3</v>
      </c>
      <c r="BK680">
        <v>3</v>
      </c>
      <c r="BL680">
        <v>13</v>
      </c>
      <c r="BM680">
        <v>2</v>
      </c>
      <c r="BN680">
        <v>5</v>
      </c>
      <c r="BO680">
        <v>6146</v>
      </c>
      <c r="BP680">
        <v>13</v>
      </c>
      <c r="BQ680">
        <v>7</v>
      </c>
      <c r="BR680">
        <v>11</v>
      </c>
      <c r="BS680">
        <v>9</v>
      </c>
      <c r="BT680">
        <v>4</v>
      </c>
      <c r="BU680">
        <v>6</v>
      </c>
      <c r="BV680">
        <v>6</v>
      </c>
      <c r="BW680">
        <v>16</v>
      </c>
      <c r="BX680">
        <v>14</v>
      </c>
      <c r="BY680">
        <v>0</v>
      </c>
      <c r="BZ680">
        <v>6</v>
      </c>
      <c r="CA680">
        <v>0</v>
      </c>
      <c r="CB680">
        <v>4</v>
      </c>
      <c r="CC680">
        <v>2508</v>
      </c>
      <c r="CD680">
        <v>4</v>
      </c>
      <c r="CE680">
        <v>6</v>
      </c>
      <c r="CF680">
        <v>1</v>
      </c>
      <c r="CG680">
        <v>2</v>
      </c>
      <c r="CH680">
        <v>1</v>
      </c>
      <c r="CI680">
        <v>8</v>
      </c>
      <c r="CJ680">
        <v>1</v>
      </c>
      <c r="CK680">
        <v>5</v>
      </c>
      <c r="CL680">
        <v>1484</v>
      </c>
      <c r="CM680">
        <v>2040</v>
      </c>
      <c r="CN680">
        <v>5</v>
      </c>
      <c r="CO680">
        <v>6474</v>
      </c>
      <c r="CP680">
        <v>301</v>
      </c>
      <c r="CQ680">
        <v>82</v>
      </c>
      <c r="CR680">
        <v>4</v>
      </c>
      <c r="CS680">
        <v>183</v>
      </c>
      <c r="CT680">
        <v>7</v>
      </c>
      <c r="CU680">
        <v>21</v>
      </c>
      <c r="CV680">
        <v>2</v>
      </c>
      <c r="CW680">
        <v>144</v>
      </c>
      <c r="CX680">
        <v>177</v>
      </c>
      <c r="CY680">
        <v>3142</v>
      </c>
      <c r="CZ680">
        <v>24</v>
      </c>
      <c r="DA680">
        <v>94</v>
      </c>
      <c r="DB680">
        <v>14</v>
      </c>
      <c r="DC680">
        <v>137</v>
      </c>
      <c r="DD680">
        <v>6</v>
      </c>
      <c r="DE680">
        <v>0</v>
      </c>
      <c r="DF680">
        <v>3</v>
      </c>
      <c r="DG680">
        <v>22</v>
      </c>
      <c r="DH680">
        <v>35</v>
      </c>
      <c r="DI680">
        <v>37</v>
      </c>
      <c r="DJ680">
        <v>2</v>
      </c>
      <c r="DK680">
        <v>23</v>
      </c>
      <c r="DL680">
        <v>23</v>
      </c>
      <c r="DM680">
        <v>1</v>
      </c>
      <c r="DN680">
        <v>316</v>
      </c>
      <c r="DO680">
        <v>1</v>
      </c>
      <c r="DP680">
        <v>142</v>
      </c>
      <c r="DQ680">
        <v>3</v>
      </c>
      <c r="DR680">
        <v>0</v>
      </c>
      <c r="DS680">
        <v>7</v>
      </c>
      <c r="DT680">
        <v>3190</v>
      </c>
      <c r="DU680">
        <v>3</v>
      </c>
      <c r="DV680">
        <v>6</v>
      </c>
      <c r="DW680">
        <v>1</v>
      </c>
      <c r="DX680">
        <v>5</v>
      </c>
      <c r="DY680">
        <v>19</v>
      </c>
      <c r="DZ680">
        <v>3</v>
      </c>
      <c r="EA680">
        <v>24</v>
      </c>
      <c r="EB680">
        <v>2</v>
      </c>
      <c r="EC680">
        <v>291</v>
      </c>
      <c r="ED680">
        <v>1</v>
      </c>
      <c r="EE680">
        <v>26</v>
      </c>
      <c r="EF680">
        <v>20756</v>
      </c>
      <c r="EG680">
        <v>153</v>
      </c>
      <c r="EH680">
        <v>1288</v>
      </c>
      <c r="EI680">
        <v>141</v>
      </c>
      <c r="EJ680">
        <v>2665</v>
      </c>
      <c r="EK680">
        <v>39</v>
      </c>
      <c r="EL680">
        <v>28</v>
      </c>
      <c r="EM680">
        <v>2</v>
      </c>
      <c r="EN680">
        <v>6</v>
      </c>
      <c r="EO680">
        <v>87</v>
      </c>
      <c r="EP680">
        <v>12</v>
      </c>
      <c r="EQ680">
        <v>8</v>
      </c>
      <c r="ER680">
        <v>3</v>
      </c>
      <c r="ES680">
        <v>285</v>
      </c>
      <c r="ET680">
        <v>12950</v>
      </c>
      <c r="EU680">
        <v>3</v>
      </c>
      <c r="EV680">
        <v>6</v>
      </c>
      <c r="EW680">
        <v>124</v>
      </c>
      <c r="EX680">
        <v>25</v>
      </c>
      <c r="EY680">
        <v>10</v>
      </c>
      <c r="EZ680">
        <v>2</v>
      </c>
      <c r="FA680">
        <v>83</v>
      </c>
      <c r="FB680">
        <v>8</v>
      </c>
      <c r="FC680">
        <v>7</v>
      </c>
      <c r="FD680">
        <v>34</v>
      </c>
      <c r="FE680">
        <v>1819</v>
      </c>
      <c r="FF680">
        <v>171</v>
      </c>
      <c r="FG680">
        <v>0</v>
      </c>
      <c r="FH680">
        <v>1</v>
      </c>
      <c r="FI680">
        <v>1</v>
      </c>
      <c r="FJ680">
        <v>86</v>
      </c>
      <c r="FK680">
        <v>18</v>
      </c>
      <c r="FL680">
        <v>44</v>
      </c>
      <c r="FM680">
        <v>4</v>
      </c>
      <c r="FN680">
        <v>0</v>
      </c>
      <c r="FO680">
        <v>86</v>
      </c>
      <c r="FP680">
        <v>14</v>
      </c>
      <c r="FQ680">
        <v>8</v>
      </c>
      <c r="FR680">
        <v>0</v>
      </c>
      <c r="FS680">
        <v>3694</v>
      </c>
      <c r="FT680">
        <v>77</v>
      </c>
      <c r="FU680">
        <v>30</v>
      </c>
      <c r="FV680">
        <v>0</v>
      </c>
      <c r="FW680">
        <v>4</v>
      </c>
      <c r="FX680">
        <v>114</v>
      </c>
      <c r="FY680">
        <v>2</v>
      </c>
      <c r="FZ680">
        <v>2</v>
      </c>
      <c r="GA680">
        <v>42</v>
      </c>
      <c r="GB680">
        <v>60</v>
      </c>
      <c r="GC680">
        <v>0</v>
      </c>
      <c r="GD680">
        <v>24</v>
      </c>
      <c r="GE680">
        <v>3</v>
      </c>
      <c r="GF680">
        <v>12</v>
      </c>
      <c r="GG680">
        <v>1</v>
      </c>
      <c r="GH680">
        <v>34</v>
      </c>
      <c r="GI680">
        <v>155</v>
      </c>
      <c r="GJ680">
        <v>3</v>
      </c>
      <c r="GK680">
        <v>4</v>
      </c>
      <c r="GL680">
        <v>1</v>
      </c>
      <c r="GM680">
        <v>14020</v>
      </c>
      <c r="GN680">
        <v>11</v>
      </c>
      <c r="GO680">
        <v>4</v>
      </c>
      <c r="GP680">
        <v>23470</v>
      </c>
      <c r="GQ680">
        <v>89</v>
      </c>
      <c r="GR680">
        <v>3</v>
      </c>
      <c r="GS680">
        <v>4</v>
      </c>
      <c r="GT680">
        <v>2</v>
      </c>
      <c r="GU680">
        <v>18</v>
      </c>
      <c r="GV680">
        <v>18</v>
      </c>
      <c r="GW680">
        <v>10921</v>
      </c>
      <c r="GX680">
        <v>10</v>
      </c>
      <c r="GY680">
        <v>2</v>
      </c>
      <c r="GZ680">
        <v>13249</v>
      </c>
      <c r="HA680">
        <v>6</v>
      </c>
      <c r="HB680">
        <v>1</v>
      </c>
      <c r="HC680">
        <v>2</v>
      </c>
      <c r="HD680">
        <v>10</v>
      </c>
      <c r="HE680">
        <v>0</v>
      </c>
      <c r="HF680">
        <v>44</v>
      </c>
      <c r="HG680">
        <v>2</v>
      </c>
      <c r="HH680">
        <v>3</v>
      </c>
      <c r="HI680">
        <v>3</v>
      </c>
      <c r="HJ680">
        <v>21</v>
      </c>
      <c r="HK680">
        <v>18</v>
      </c>
      <c r="HL680">
        <v>3</v>
      </c>
      <c r="HM680">
        <v>143</v>
      </c>
      <c r="HN680">
        <v>8342</v>
      </c>
      <c r="HO680">
        <v>15</v>
      </c>
      <c r="HP680">
        <v>1</v>
      </c>
      <c r="HQ680">
        <v>3</v>
      </c>
      <c r="HR680">
        <v>1</v>
      </c>
      <c r="HS680">
        <v>188</v>
      </c>
      <c r="HT680">
        <v>32</v>
      </c>
      <c r="HU680">
        <v>22189</v>
      </c>
      <c r="HV680">
        <v>3</v>
      </c>
      <c r="HW680">
        <v>2</v>
      </c>
      <c r="HX680">
        <v>0</v>
      </c>
      <c r="HY680">
        <v>3</v>
      </c>
      <c r="HZ680">
        <v>1</v>
      </c>
      <c r="IA680">
        <v>3</v>
      </c>
      <c r="IB680">
        <v>2</v>
      </c>
      <c r="IC680">
        <v>11694</v>
      </c>
      <c r="ID680">
        <v>1</v>
      </c>
      <c r="IE680">
        <v>1</v>
      </c>
      <c r="IF680">
        <v>1</v>
      </c>
      <c r="IG680">
        <v>29</v>
      </c>
      <c r="IH680">
        <v>5</v>
      </c>
      <c r="II680">
        <v>1</v>
      </c>
      <c r="IJ680">
        <v>2</v>
      </c>
      <c r="IK680">
        <v>4</v>
      </c>
      <c r="IL680">
        <v>3</v>
      </c>
      <c r="IM680">
        <v>0</v>
      </c>
      <c r="IN680">
        <v>13</v>
      </c>
      <c r="IO680">
        <v>8174</v>
      </c>
      <c r="IP680">
        <v>1</v>
      </c>
      <c r="IQ680">
        <v>2</v>
      </c>
      <c r="IR680">
        <v>7</v>
      </c>
      <c r="IS680">
        <v>4</v>
      </c>
      <c r="IT680">
        <v>3</v>
      </c>
      <c r="IU680">
        <v>20</v>
      </c>
      <c r="IV680">
        <v>3</v>
      </c>
      <c r="IW680">
        <v>0</v>
      </c>
      <c r="IX680">
        <v>2</v>
      </c>
      <c r="IY680">
        <v>1</v>
      </c>
      <c r="IZ680">
        <v>0</v>
      </c>
      <c r="JA680">
        <v>7424</v>
      </c>
      <c r="JB680">
        <v>0</v>
      </c>
      <c r="JC680">
        <v>1</v>
      </c>
      <c r="JD680">
        <v>2</v>
      </c>
      <c r="JE680">
        <v>0</v>
      </c>
      <c r="JF680">
        <v>0</v>
      </c>
      <c r="JG680">
        <v>21965</v>
      </c>
      <c r="JH680">
        <v>1</v>
      </c>
      <c r="JI680">
        <v>2</v>
      </c>
      <c r="JJ680">
        <v>0</v>
      </c>
      <c r="JK680">
        <v>6</v>
      </c>
      <c r="JL680">
        <v>4</v>
      </c>
      <c r="JM680">
        <v>31</v>
      </c>
      <c r="JN680">
        <v>2</v>
      </c>
      <c r="JO680">
        <v>0</v>
      </c>
      <c r="JP680">
        <v>0</v>
      </c>
      <c r="JQ680">
        <v>3</v>
      </c>
      <c r="JR680">
        <v>1</v>
      </c>
      <c r="JS680">
        <v>1</v>
      </c>
      <c r="JT680">
        <v>2</v>
      </c>
      <c r="JU680">
        <v>2</v>
      </c>
      <c r="JV680">
        <v>2</v>
      </c>
      <c r="JW680">
        <v>11</v>
      </c>
      <c r="JX680">
        <v>0</v>
      </c>
      <c r="JY680">
        <v>0</v>
      </c>
      <c r="JZ680">
        <v>0</v>
      </c>
      <c r="KA680">
        <v>1828</v>
      </c>
      <c r="KB680">
        <v>0</v>
      </c>
      <c r="KC680">
        <v>12129</v>
      </c>
      <c r="KD680">
        <v>16221</v>
      </c>
      <c r="KE680">
        <v>0</v>
      </c>
      <c r="KF680">
        <v>20208</v>
      </c>
      <c r="KG680">
        <v>45744</v>
      </c>
      <c r="KH680">
        <v>2</v>
      </c>
      <c r="KI680">
        <v>10081</v>
      </c>
      <c r="KJ680">
        <v>0</v>
      </c>
      <c r="KK680">
        <v>3</v>
      </c>
      <c r="KL680">
        <v>5</v>
      </c>
      <c r="KM680">
        <v>1</v>
      </c>
      <c r="KN680">
        <v>3</v>
      </c>
      <c r="KO680">
        <v>1</v>
      </c>
      <c r="KP680">
        <v>2</v>
      </c>
      <c r="KQ680">
        <v>1</v>
      </c>
      <c r="KR680">
        <v>23081</v>
      </c>
      <c r="KS680">
        <v>1</v>
      </c>
      <c r="KT680">
        <v>3</v>
      </c>
      <c r="KU680">
        <v>13981</v>
      </c>
      <c r="KV680">
        <v>1881</v>
      </c>
      <c r="KW680">
        <v>7</v>
      </c>
      <c r="KX680">
        <v>2</v>
      </c>
      <c r="KY680">
        <v>1</v>
      </c>
      <c r="KZ680">
        <v>1</v>
      </c>
      <c r="LA680">
        <v>2</v>
      </c>
      <c r="LB680">
        <v>2</v>
      </c>
      <c r="LC680">
        <v>1</v>
      </c>
      <c r="LD680">
        <v>10620</v>
      </c>
      <c r="LE680">
        <v>3</v>
      </c>
      <c r="LF680">
        <v>1481</v>
      </c>
      <c r="LG680">
        <v>0</v>
      </c>
      <c r="LH680">
        <v>2</v>
      </c>
      <c r="LI680">
        <v>5</v>
      </c>
      <c r="LJ680">
        <v>1</v>
      </c>
      <c r="LK680">
        <v>32</v>
      </c>
      <c r="LL680">
        <v>0</v>
      </c>
      <c r="LM680">
        <v>3</v>
      </c>
      <c r="LN680">
        <v>2</v>
      </c>
      <c r="LO680">
        <v>4</v>
      </c>
      <c r="LP680">
        <v>14</v>
      </c>
      <c r="LQ680">
        <v>2</v>
      </c>
      <c r="LR680">
        <v>32</v>
      </c>
      <c r="LS680">
        <v>3</v>
      </c>
      <c r="LT680">
        <v>15121</v>
      </c>
      <c r="LU680">
        <v>16</v>
      </c>
      <c r="LV680">
        <v>14578</v>
      </c>
      <c r="LW680">
        <v>21514</v>
      </c>
      <c r="LX680">
        <v>22614</v>
      </c>
      <c r="LY680">
        <v>8</v>
      </c>
      <c r="LZ680">
        <v>10</v>
      </c>
      <c r="MA680">
        <v>1</v>
      </c>
      <c r="MB680">
        <v>2</v>
      </c>
      <c r="MC680">
        <v>3</v>
      </c>
      <c r="MD680">
        <v>1</v>
      </c>
      <c r="ME680">
        <v>4</v>
      </c>
      <c r="MF680">
        <v>5</v>
      </c>
      <c r="MG680">
        <v>11219</v>
      </c>
      <c r="MH680">
        <v>2</v>
      </c>
      <c r="MI680">
        <v>8</v>
      </c>
      <c r="MJ680">
        <v>13928</v>
      </c>
      <c r="MK680">
        <v>1</v>
      </c>
      <c r="ML680">
        <v>2</v>
      </c>
      <c r="MM680">
        <v>2151</v>
      </c>
      <c r="MN680">
        <v>0</v>
      </c>
      <c r="MO680">
        <v>0</v>
      </c>
      <c r="MP680">
        <v>3</v>
      </c>
      <c r="MQ680">
        <v>26</v>
      </c>
      <c r="MR680">
        <v>11</v>
      </c>
      <c r="MS680">
        <v>2</v>
      </c>
      <c r="MT680">
        <v>22</v>
      </c>
      <c r="MU680">
        <v>25467</v>
      </c>
      <c r="MV680">
        <v>1</v>
      </c>
      <c r="MW680">
        <v>1590</v>
      </c>
      <c r="MX680">
        <v>4</v>
      </c>
      <c r="MY680">
        <v>14</v>
      </c>
      <c r="MZ680">
        <v>2</v>
      </c>
      <c r="NA680">
        <v>1</v>
      </c>
      <c r="NB680">
        <v>6</v>
      </c>
      <c r="NC680">
        <v>2</v>
      </c>
      <c r="ND680">
        <v>3419</v>
      </c>
      <c r="NE680">
        <v>3849</v>
      </c>
      <c r="NF680">
        <v>3</v>
      </c>
      <c r="NG680">
        <v>45147</v>
      </c>
      <c r="NH680">
        <v>4</v>
      </c>
      <c r="NI680">
        <v>1</v>
      </c>
      <c r="NJ680">
        <v>0</v>
      </c>
      <c r="NK680">
        <v>2</v>
      </c>
      <c r="NL680">
        <v>1</v>
      </c>
      <c r="NM680">
        <v>19097</v>
      </c>
      <c r="NN680">
        <v>9</v>
      </c>
      <c r="NO680">
        <v>28</v>
      </c>
      <c r="NP680">
        <v>5</v>
      </c>
      <c r="NQ680">
        <v>30</v>
      </c>
      <c r="NR680">
        <v>12381</v>
      </c>
      <c r="NS680">
        <v>2133</v>
      </c>
      <c r="NT680">
        <v>4</v>
      </c>
      <c r="NU680">
        <v>1</v>
      </c>
      <c r="NV680">
        <v>4</v>
      </c>
      <c r="NW680">
        <v>3</v>
      </c>
      <c r="NX680">
        <v>3</v>
      </c>
      <c r="NY680">
        <v>20844</v>
      </c>
      <c r="NZ680">
        <v>0</v>
      </c>
      <c r="OA680">
        <v>3418</v>
      </c>
      <c r="OB680">
        <v>2572</v>
      </c>
      <c r="OC680">
        <v>4</v>
      </c>
      <c r="OD680">
        <v>2736</v>
      </c>
      <c r="OE680">
        <v>3673</v>
      </c>
      <c r="OF680">
        <v>2</v>
      </c>
      <c r="OG680">
        <v>2</v>
      </c>
      <c r="OH680">
        <v>17</v>
      </c>
      <c r="OI680">
        <v>4</v>
      </c>
      <c r="OJ680">
        <v>32</v>
      </c>
      <c r="OK680">
        <v>0</v>
      </c>
      <c r="OL680">
        <v>2</v>
      </c>
      <c r="OM680">
        <v>4</v>
      </c>
      <c r="ON680">
        <v>4</v>
      </c>
      <c r="OO680">
        <v>28</v>
      </c>
      <c r="OP680">
        <v>23783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</row>
    <row r="681" spans="2:414" x14ac:dyDescent="0.2">
      <c r="B681" t="s">
        <v>1088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93</v>
      </c>
      <c r="P681">
        <v>143</v>
      </c>
      <c r="Q681">
        <v>144</v>
      </c>
      <c r="R681">
        <v>80</v>
      </c>
      <c r="S681">
        <v>0</v>
      </c>
      <c r="T681">
        <v>2</v>
      </c>
      <c r="U681">
        <v>0</v>
      </c>
      <c r="V681">
        <v>2</v>
      </c>
      <c r="W681">
        <v>905</v>
      </c>
      <c r="X681">
        <v>0</v>
      </c>
      <c r="Y681">
        <v>1734</v>
      </c>
      <c r="Z681">
        <v>1636</v>
      </c>
      <c r="AA681">
        <v>2</v>
      </c>
      <c r="AB681">
        <v>810</v>
      </c>
      <c r="AC681">
        <v>0</v>
      </c>
      <c r="AD681">
        <v>1</v>
      </c>
      <c r="AE681">
        <v>13</v>
      </c>
      <c r="AF681">
        <v>0</v>
      </c>
      <c r="AG681">
        <v>27</v>
      </c>
      <c r="AH681">
        <v>27</v>
      </c>
      <c r="AI681">
        <v>2</v>
      </c>
      <c r="AJ681">
        <v>8</v>
      </c>
      <c r="AK681">
        <v>1</v>
      </c>
      <c r="AL681">
        <v>1</v>
      </c>
      <c r="AM681">
        <v>3</v>
      </c>
      <c r="AN681">
        <v>0</v>
      </c>
      <c r="AO681">
        <v>7</v>
      </c>
      <c r="AP681">
        <v>2</v>
      </c>
      <c r="AQ681">
        <v>0</v>
      </c>
      <c r="AR681">
        <v>1</v>
      </c>
      <c r="AS681">
        <v>1</v>
      </c>
      <c r="AT681">
        <v>0</v>
      </c>
      <c r="AU681">
        <v>480</v>
      </c>
      <c r="AV681">
        <v>3</v>
      </c>
      <c r="AW681">
        <v>1</v>
      </c>
      <c r="AX681">
        <v>13</v>
      </c>
      <c r="AY681">
        <v>3</v>
      </c>
      <c r="AZ681">
        <v>3</v>
      </c>
      <c r="BA681">
        <v>0</v>
      </c>
      <c r="BB681">
        <v>3</v>
      </c>
      <c r="BC681">
        <v>2</v>
      </c>
      <c r="BD681">
        <v>5</v>
      </c>
      <c r="BE681">
        <v>1</v>
      </c>
      <c r="BF681">
        <v>873</v>
      </c>
      <c r="BG681">
        <v>1</v>
      </c>
      <c r="BH681">
        <v>4</v>
      </c>
      <c r="BI681">
        <v>0</v>
      </c>
      <c r="BJ681">
        <v>2</v>
      </c>
      <c r="BK681">
        <v>4</v>
      </c>
      <c r="BL681">
        <v>1</v>
      </c>
      <c r="BM681">
        <v>0</v>
      </c>
      <c r="BN681">
        <v>1</v>
      </c>
      <c r="BO681">
        <v>21</v>
      </c>
      <c r="BP681">
        <v>1</v>
      </c>
      <c r="BQ681">
        <v>9</v>
      </c>
      <c r="BR681">
        <v>9</v>
      </c>
      <c r="BS681">
        <v>20</v>
      </c>
      <c r="BT681">
        <v>4</v>
      </c>
      <c r="BU681">
        <v>5</v>
      </c>
      <c r="BV681">
        <v>0</v>
      </c>
      <c r="BW681">
        <v>7</v>
      </c>
      <c r="BX681">
        <v>1</v>
      </c>
      <c r="BY681">
        <v>4</v>
      </c>
      <c r="BZ681">
        <v>15</v>
      </c>
      <c r="CA681">
        <v>1</v>
      </c>
      <c r="CB681">
        <v>816</v>
      </c>
      <c r="CC681">
        <v>0</v>
      </c>
      <c r="CD681">
        <v>2</v>
      </c>
      <c r="CE681">
        <v>0</v>
      </c>
      <c r="CF681">
        <v>3</v>
      </c>
      <c r="CG681">
        <v>450</v>
      </c>
      <c r="CH681">
        <v>2</v>
      </c>
      <c r="CI681">
        <v>4</v>
      </c>
      <c r="CJ681">
        <v>3</v>
      </c>
      <c r="CK681">
        <v>0</v>
      </c>
      <c r="CL681">
        <v>0</v>
      </c>
      <c r="CM681">
        <v>1</v>
      </c>
      <c r="CN681">
        <v>1</v>
      </c>
      <c r="CO681">
        <v>21</v>
      </c>
      <c r="CP681">
        <v>15445</v>
      </c>
      <c r="CQ681">
        <v>728</v>
      </c>
      <c r="CR681">
        <v>6</v>
      </c>
      <c r="CS681">
        <v>9430</v>
      </c>
      <c r="CT681">
        <v>9</v>
      </c>
      <c r="CU681">
        <v>550</v>
      </c>
      <c r="CV681">
        <v>1</v>
      </c>
      <c r="CW681">
        <v>8296</v>
      </c>
      <c r="CX681">
        <v>1458</v>
      </c>
      <c r="CY681">
        <v>9</v>
      </c>
      <c r="CZ681">
        <v>2</v>
      </c>
      <c r="DA681">
        <v>964</v>
      </c>
      <c r="DB681">
        <v>1</v>
      </c>
      <c r="DC681">
        <v>1508</v>
      </c>
      <c r="DD681">
        <v>1</v>
      </c>
      <c r="DE681">
        <v>7736</v>
      </c>
      <c r="DF681">
        <v>0</v>
      </c>
      <c r="DG681">
        <v>3</v>
      </c>
      <c r="DH681">
        <v>6</v>
      </c>
      <c r="DI681">
        <v>1105</v>
      </c>
      <c r="DJ681">
        <v>472</v>
      </c>
      <c r="DK681">
        <v>986</v>
      </c>
      <c r="DL681">
        <v>645</v>
      </c>
      <c r="DM681">
        <v>13531</v>
      </c>
      <c r="DN681">
        <v>16996</v>
      </c>
      <c r="DO681">
        <v>6890</v>
      </c>
      <c r="DP681">
        <v>3405</v>
      </c>
      <c r="DQ681">
        <v>1</v>
      </c>
      <c r="DR681">
        <v>0</v>
      </c>
      <c r="DS681">
        <v>2</v>
      </c>
      <c r="DT681">
        <v>0</v>
      </c>
      <c r="DU681">
        <v>14096</v>
      </c>
      <c r="DV681">
        <v>0</v>
      </c>
      <c r="DW681">
        <v>2</v>
      </c>
      <c r="DX681">
        <v>948</v>
      </c>
      <c r="DY681">
        <v>1340</v>
      </c>
      <c r="DZ681">
        <v>492</v>
      </c>
      <c r="EA681">
        <v>1168</v>
      </c>
      <c r="EB681">
        <v>833</v>
      </c>
      <c r="EC681">
        <v>6428</v>
      </c>
      <c r="ED681">
        <v>0</v>
      </c>
      <c r="EE681">
        <v>2385</v>
      </c>
      <c r="EF681">
        <v>339</v>
      </c>
      <c r="EG681">
        <v>3696</v>
      </c>
      <c r="EH681">
        <v>0</v>
      </c>
      <c r="EI681">
        <v>1</v>
      </c>
      <c r="EJ681">
        <v>0</v>
      </c>
      <c r="EK681">
        <v>382</v>
      </c>
      <c r="EL681">
        <v>2316</v>
      </c>
      <c r="EM681">
        <v>1</v>
      </c>
      <c r="EN681">
        <v>7318</v>
      </c>
      <c r="EO681">
        <v>0</v>
      </c>
      <c r="EP681">
        <v>1122</v>
      </c>
      <c r="EQ681">
        <v>0</v>
      </c>
      <c r="ER681">
        <v>1</v>
      </c>
      <c r="ES681">
        <v>6587</v>
      </c>
      <c r="ET681">
        <v>186</v>
      </c>
      <c r="EU681">
        <v>1</v>
      </c>
      <c r="EV681">
        <v>1</v>
      </c>
      <c r="EW681">
        <v>2</v>
      </c>
      <c r="EX681">
        <v>2261</v>
      </c>
      <c r="EY681">
        <v>1286</v>
      </c>
      <c r="EZ681">
        <v>0</v>
      </c>
      <c r="FA681">
        <v>3</v>
      </c>
      <c r="FB681">
        <v>0</v>
      </c>
      <c r="FC681">
        <v>0</v>
      </c>
      <c r="FD681">
        <v>0</v>
      </c>
      <c r="FE681">
        <v>0</v>
      </c>
      <c r="FF681">
        <v>1</v>
      </c>
      <c r="FG681">
        <v>5</v>
      </c>
      <c r="FH681">
        <v>1</v>
      </c>
      <c r="FI681">
        <v>5</v>
      </c>
      <c r="FJ681">
        <v>644</v>
      </c>
      <c r="FK681">
        <v>0</v>
      </c>
      <c r="FL681">
        <v>404</v>
      </c>
      <c r="FM681">
        <v>8095</v>
      </c>
      <c r="FN681">
        <v>1</v>
      </c>
      <c r="FO681">
        <v>2</v>
      </c>
      <c r="FP681">
        <v>13388</v>
      </c>
      <c r="FQ681">
        <v>1</v>
      </c>
      <c r="FR681">
        <v>0</v>
      </c>
      <c r="FS681">
        <v>1</v>
      </c>
      <c r="FT681">
        <v>744</v>
      </c>
      <c r="FU681">
        <v>2097</v>
      </c>
      <c r="FV681">
        <v>0</v>
      </c>
      <c r="FW681">
        <v>2</v>
      </c>
      <c r="FX681">
        <v>0</v>
      </c>
      <c r="FY681">
        <v>3</v>
      </c>
      <c r="FZ681">
        <v>0</v>
      </c>
      <c r="GA681">
        <v>4</v>
      </c>
      <c r="GB681">
        <v>0</v>
      </c>
      <c r="GC681">
        <v>0</v>
      </c>
      <c r="GD681">
        <v>1</v>
      </c>
      <c r="GE681">
        <v>0</v>
      </c>
      <c r="GF681">
        <v>13669</v>
      </c>
      <c r="GG681">
        <v>1</v>
      </c>
      <c r="GH681">
        <v>2</v>
      </c>
      <c r="GI681">
        <v>3</v>
      </c>
      <c r="GJ681">
        <v>0</v>
      </c>
      <c r="GK681">
        <v>0</v>
      </c>
      <c r="GL681">
        <v>0</v>
      </c>
      <c r="GM681">
        <v>2</v>
      </c>
      <c r="GN681">
        <v>0</v>
      </c>
      <c r="GO681">
        <v>1</v>
      </c>
      <c r="GP681">
        <v>4</v>
      </c>
      <c r="GQ681">
        <v>1</v>
      </c>
      <c r="GR681">
        <v>0</v>
      </c>
      <c r="GS681">
        <v>0</v>
      </c>
      <c r="GT681">
        <v>0</v>
      </c>
      <c r="GU681">
        <v>6</v>
      </c>
      <c r="GV681">
        <v>1</v>
      </c>
      <c r="GW681">
        <v>179</v>
      </c>
      <c r="GX681">
        <v>1</v>
      </c>
      <c r="GY681">
        <v>1</v>
      </c>
      <c r="GZ681">
        <v>1</v>
      </c>
      <c r="HA681">
        <v>1</v>
      </c>
      <c r="HB681">
        <v>0</v>
      </c>
      <c r="HC681">
        <v>2</v>
      </c>
      <c r="HD681">
        <v>1</v>
      </c>
      <c r="HE681">
        <v>0</v>
      </c>
      <c r="HF681">
        <v>0</v>
      </c>
      <c r="HG681">
        <v>2</v>
      </c>
      <c r="HH681">
        <v>0</v>
      </c>
      <c r="HI681">
        <v>5</v>
      </c>
      <c r="HJ681">
        <v>0</v>
      </c>
      <c r="HK681">
        <v>8</v>
      </c>
      <c r="HL681">
        <v>2</v>
      </c>
      <c r="HM681">
        <v>4</v>
      </c>
      <c r="HN681">
        <v>0</v>
      </c>
      <c r="HO681">
        <v>3</v>
      </c>
      <c r="HP681">
        <v>0</v>
      </c>
      <c r="HQ681">
        <v>8</v>
      </c>
      <c r="HR681">
        <v>0</v>
      </c>
      <c r="HS681">
        <v>0</v>
      </c>
      <c r="HT681">
        <v>0</v>
      </c>
      <c r="HU681">
        <v>355</v>
      </c>
      <c r="HV681">
        <v>0</v>
      </c>
      <c r="HW681">
        <v>0</v>
      </c>
      <c r="HX681">
        <v>0</v>
      </c>
      <c r="HY681">
        <v>1</v>
      </c>
      <c r="HZ681">
        <v>2</v>
      </c>
      <c r="IA681">
        <v>0</v>
      </c>
      <c r="IB681">
        <v>0</v>
      </c>
      <c r="IC681">
        <v>1</v>
      </c>
      <c r="ID681">
        <v>0</v>
      </c>
      <c r="IE681">
        <v>0</v>
      </c>
      <c r="IF681">
        <v>0</v>
      </c>
      <c r="IG681">
        <v>7</v>
      </c>
      <c r="IH681">
        <v>1</v>
      </c>
      <c r="II681">
        <v>1</v>
      </c>
      <c r="IJ681">
        <v>0</v>
      </c>
      <c r="IK681">
        <v>2</v>
      </c>
      <c r="IL681">
        <v>2</v>
      </c>
      <c r="IM681">
        <v>1</v>
      </c>
      <c r="IN681">
        <v>1</v>
      </c>
      <c r="IO681">
        <v>1</v>
      </c>
      <c r="IP681">
        <v>0</v>
      </c>
      <c r="IQ681">
        <v>2</v>
      </c>
      <c r="IR681">
        <v>1</v>
      </c>
      <c r="IS681">
        <v>0</v>
      </c>
      <c r="IT681">
        <v>0</v>
      </c>
      <c r="IU681">
        <v>2</v>
      </c>
      <c r="IV681">
        <v>2</v>
      </c>
      <c r="IW681">
        <v>3</v>
      </c>
      <c r="IX681">
        <v>0</v>
      </c>
      <c r="IY681">
        <v>0</v>
      </c>
      <c r="IZ681">
        <v>6</v>
      </c>
      <c r="JA681">
        <v>0</v>
      </c>
      <c r="JB681">
        <v>0</v>
      </c>
      <c r="JC681">
        <v>0</v>
      </c>
      <c r="JD681">
        <v>2</v>
      </c>
      <c r="JE681">
        <v>1</v>
      </c>
      <c r="JF681">
        <v>0</v>
      </c>
      <c r="JG681">
        <v>2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3</v>
      </c>
      <c r="JN681">
        <v>0</v>
      </c>
      <c r="JO681">
        <v>0</v>
      </c>
      <c r="JP681">
        <v>1</v>
      </c>
      <c r="JQ681">
        <v>0</v>
      </c>
      <c r="JR681">
        <v>0</v>
      </c>
      <c r="JS681">
        <v>50</v>
      </c>
      <c r="JT681">
        <v>51</v>
      </c>
      <c r="JU681">
        <v>0</v>
      </c>
      <c r="JV681">
        <v>0</v>
      </c>
      <c r="JW681">
        <v>1</v>
      </c>
      <c r="JX681">
        <v>0</v>
      </c>
      <c r="JY681">
        <v>0</v>
      </c>
      <c r="JZ681">
        <v>11</v>
      </c>
      <c r="KA681">
        <v>1</v>
      </c>
      <c r="KB681">
        <v>0</v>
      </c>
      <c r="KC681">
        <v>7</v>
      </c>
      <c r="KD681">
        <v>3</v>
      </c>
      <c r="KE681">
        <v>0</v>
      </c>
      <c r="KF681">
        <v>4</v>
      </c>
      <c r="KG681">
        <v>4</v>
      </c>
      <c r="KH681">
        <v>0</v>
      </c>
      <c r="KI681">
        <v>0</v>
      </c>
      <c r="KJ681">
        <v>2</v>
      </c>
      <c r="KK681">
        <v>1</v>
      </c>
      <c r="KL681">
        <v>2</v>
      </c>
      <c r="KM681">
        <v>9</v>
      </c>
      <c r="KN681">
        <v>0</v>
      </c>
      <c r="KO681">
        <v>3</v>
      </c>
      <c r="KP681">
        <v>16</v>
      </c>
      <c r="KQ681">
        <v>0</v>
      </c>
      <c r="KR681">
        <v>1</v>
      </c>
      <c r="KS681">
        <v>1</v>
      </c>
      <c r="KT681">
        <v>0</v>
      </c>
      <c r="KU681">
        <v>0</v>
      </c>
      <c r="KV681">
        <v>3</v>
      </c>
      <c r="KW681">
        <v>0</v>
      </c>
      <c r="KX681">
        <v>27</v>
      </c>
      <c r="KY681">
        <v>0</v>
      </c>
      <c r="KZ681">
        <v>1</v>
      </c>
      <c r="LA681">
        <v>8</v>
      </c>
      <c r="LB681">
        <v>0</v>
      </c>
      <c r="LC681">
        <v>0</v>
      </c>
      <c r="LD681">
        <v>5</v>
      </c>
      <c r="LE681">
        <v>17</v>
      </c>
      <c r="LF681">
        <v>1</v>
      </c>
      <c r="LG681">
        <v>0</v>
      </c>
      <c r="LH681">
        <v>14</v>
      </c>
      <c r="LI681">
        <v>1</v>
      </c>
      <c r="LJ681">
        <v>104</v>
      </c>
      <c r="LK681">
        <v>1</v>
      </c>
      <c r="LL681">
        <v>0</v>
      </c>
      <c r="LM681">
        <v>0</v>
      </c>
      <c r="LN681">
        <v>0</v>
      </c>
      <c r="LO681">
        <v>2</v>
      </c>
      <c r="LP681">
        <v>6</v>
      </c>
      <c r="LQ681">
        <v>0</v>
      </c>
      <c r="LR681">
        <v>93</v>
      </c>
      <c r="LS681">
        <v>1</v>
      </c>
      <c r="LT681">
        <v>2</v>
      </c>
      <c r="LU681">
        <v>0</v>
      </c>
      <c r="LV681">
        <v>0</v>
      </c>
      <c r="LW681">
        <v>4</v>
      </c>
      <c r="LX681">
        <v>1</v>
      </c>
      <c r="LY681">
        <v>1</v>
      </c>
      <c r="LZ681">
        <v>58</v>
      </c>
      <c r="MA681">
        <v>0</v>
      </c>
      <c r="MB681">
        <v>2</v>
      </c>
      <c r="MC681">
        <v>1</v>
      </c>
      <c r="MD681">
        <v>0</v>
      </c>
      <c r="ME681">
        <v>1</v>
      </c>
      <c r="MF681">
        <v>98</v>
      </c>
      <c r="MG681">
        <v>4</v>
      </c>
      <c r="MH681">
        <v>0</v>
      </c>
      <c r="MI681">
        <v>0</v>
      </c>
      <c r="MJ681">
        <v>5</v>
      </c>
      <c r="MK681">
        <v>0</v>
      </c>
      <c r="ML681">
        <v>1</v>
      </c>
      <c r="MM681">
        <v>0</v>
      </c>
      <c r="MN681">
        <v>1</v>
      </c>
      <c r="MO681">
        <v>0</v>
      </c>
      <c r="MP681">
        <v>2</v>
      </c>
      <c r="MQ681">
        <v>0</v>
      </c>
      <c r="MR681">
        <v>53</v>
      </c>
      <c r="MS681">
        <v>1</v>
      </c>
      <c r="MT681">
        <v>63</v>
      </c>
      <c r="MU681">
        <v>0</v>
      </c>
      <c r="MV681">
        <v>7</v>
      </c>
      <c r="MW681">
        <v>0</v>
      </c>
      <c r="MX681">
        <v>3</v>
      </c>
      <c r="MY681">
        <v>0</v>
      </c>
      <c r="MZ681">
        <v>0</v>
      </c>
      <c r="NA681">
        <v>0</v>
      </c>
      <c r="NB681">
        <v>0</v>
      </c>
      <c r="NC681">
        <v>22</v>
      </c>
      <c r="ND681">
        <v>1</v>
      </c>
      <c r="NE681">
        <v>2</v>
      </c>
      <c r="NF681">
        <v>0</v>
      </c>
      <c r="NG681">
        <v>0</v>
      </c>
      <c r="NH681">
        <v>15</v>
      </c>
      <c r="NI681">
        <v>0</v>
      </c>
      <c r="NJ681">
        <v>0</v>
      </c>
      <c r="NK681">
        <v>1</v>
      </c>
      <c r="NL681">
        <v>0</v>
      </c>
      <c r="NM681">
        <v>6</v>
      </c>
      <c r="NN681">
        <v>45</v>
      </c>
      <c r="NO681">
        <v>1</v>
      </c>
      <c r="NP681">
        <v>5</v>
      </c>
      <c r="NQ681">
        <v>1</v>
      </c>
      <c r="NR681">
        <v>1</v>
      </c>
      <c r="NS681">
        <v>0</v>
      </c>
      <c r="NT681">
        <v>0</v>
      </c>
      <c r="NU681">
        <v>0</v>
      </c>
      <c r="NV681">
        <v>1</v>
      </c>
      <c r="NW681">
        <v>9</v>
      </c>
      <c r="NX681">
        <v>0</v>
      </c>
      <c r="NY681">
        <v>9</v>
      </c>
      <c r="NZ681">
        <v>3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3</v>
      </c>
      <c r="OG681">
        <v>2</v>
      </c>
      <c r="OH681">
        <v>66</v>
      </c>
      <c r="OI681">
        <v>3</v>
      </c>
      <c r="OJ681">
        <v>91</v>
      </c>
      <c r="OK681">
        <v>0</v>
      </c>
      <c r="OL681">
        <v>1</v>
      </c>
      <c r="OM681">
        <v>1</v>
      </c>
      <c r="ON681">
        <v>1</v>
      </c>
      <c r="OO681">
        <v>100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</row>
    <row r="682" spans="2:414" x14ac:dyDescent="0.2">
      <c r="B682" t="s">
        <v>1089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16</v>
      </c>
      <c r="P682">
        <v>33</v>
      </c>
      <c r="Q682">
        <v>27</v>
      </c>
      <c r="R682">
        <v>15</v>
      </c>
      <c r="S682">
        <v>5531</v>
      </c>
      <c r="T682">
        <v>9536</v>
      </c>
      <c r="U682">
        <v>10290</v>
      </c>
      <c r="V682">
        <v>4795</v>
      </c>
      <c r="W682">
        <v>81</v>
      </c>
      <c r="X682">
        <v>1</v>
      </c>
      <c r="Y682">
        <v>137</v>
      </c>
      <c r="Z682">
        <v>135</v>
      </c>
      <c r="AA682">
        <v>7</v>
      </c>
      <c r="AB682">
        <v>47</v>
      </c>
      <c r="AC682">
        <v>4</v>
      </c>
      <c r="AD682">
        <v>4</v>
      </c>
      <c r="AE682">
        <v>8</v>
      </c>
      <c r="AF682">
        <v>47</v>
      </c>
      <c r="AG682">
        <v>10</v>
      </c>
      <c r="AH682">
        <v>5</v>
      </c>
      <c r="AI682">
        <v>101</v>
      </c>
      <c r="AJ682">
        <v>6</v>
      </c>
      <c r="AK682">
        <v>85</v>
      </c>
      <c r="AL682">
        <v>4</v>
      </c>
      <c r="AM682">
        <v>12</v>
      </c>
      <c r="AN682">
        <v>46</v>
      </c>
      <c r="AO682">
        <v>6</v>
      </c>
      <c r="AP682">
        <v>17</v>
      </c>
      <c r="AQ682">
        <v>8</v>
      </c>
      <c r="AR682">
        <v>12</v>
      </c>
      <c r="AS682">
        <v>10</v>
      </c>
      <c r="AT682">
        <v>6</v>
      </c>
      <c r="AU682">
        <v>147</v>
      </c>
      <c r="AV682">
        <v>11</v>
      </c>
      <c r="AW682">
        <v>7</v>
      </c>
      <c r="AX682">
        <v>8</v>
      </c>
      <c r="AY682">
        <v>3</v>
      </c>
      <c r="AZ682">
        <v>6</v>
      </c>
      <c r="BA682">
        <v>10</v>
      </c>
      <c r="BB682">
        <v>12</v>
      </c>
      <c r="BC682">
        <v>10</v>
      </c>
      <c r="BD682">
        <v>24</v>
      </c>
      <c r="BE682">
        <v>3</v>
      </c>
      <c r="BF682">
        <v>282</v>
      </c>
      <c r="BG682">
        <v>7</v>
      </c>
      <c r="BH682">
        <v>18</v>
      </c>
      <c r="BI682">
        <v>5</v>
      </c>
      <c r="BJ682">
        <v>2</v>
      </c>
      <c r="BK682">
        <v>7</v>
      </c>
      <c r="BL682">
        <v>10</v>
      </c>
      <c r="BM682">
        <v>4</v>
      </c>
      <c r="BN682">
        <v>9</v>
      </c>
      <c r="BO682">
        <v>5</v>
      </c>
      <c r="BP682">
        <v>13</v>
      </c>
      <c r="BQ682">
        <v>3</v>
      </c>
      <c r="BR682">
        <v>34</v>
      </c>
      <c r="BS682">
        <v>4</v>
      </c>
      <c r="BT682">
        <v>4</v>
      </c>
      <c r="BU682">
        <v>15</v>
      </c>
      <c r="BV682">
        <v>9</v>
      </c>
      <c r="BW682">
        <v>28</v>
      </c>
      <c r="BX682">
        <v>16</v>
      </c>
      <c r="BY682">
        <v>11</v>
      </c>
      <c r="BZ682">
        <v>10</v>
      </c>
      <c r="CA682">
        <v>13</v>
      </c>
      <c r="CB682">
        <v>247</v>
      </c>
      <c r="CC682">
        <v>524</v>
      </c>
      <c r="CD682">
        <v>22</v>
      </c>
      <c r="CE682">
        <v>11</v>
      </c>
      <c r="CF682">
        <v>33</v>
      </c>
      <c r="CG682">
        <v>183</v>
      </c>
      <c r="CH682">
        <v>13</v>
      </c>
      <c r="CI682">
        <v>14</v>
      </c>
      <c r="CJ682">
        <v>19</v>
      </c>
      <c r="CK682">
        <v>2</v>
      </c>
      <c r="CL682">
        <v>287</v>
      </c>
      <c r="CM682">
        <v>52</v>
      </c>
      <c r="CN682">
        <v>11</v>
      </c>
      <c r="CO682">
        <v>4</v>
      </c>
      <c r="CP682">
        <v>6</v>
      </c>
      <c r="CQ682">
        <v>45</v>
      </c>
      <c r="CR682">
        <v>11</v>
      </c>
      <c r="CS682">
        <v>5</v>
      </c>
      <c r="CT682">
        <v>18</v>
      </c>
      <c r="CU682">
        <v>14</v>
      </c>
      <c r="CV682">
        <v>8</v>
      </c>
      <c r="CW682">
        <v>4</v>
      </c>
      <c r="CX682">
        <v>77</v>
      </c>
      <c r="CY682">
        <v>10</v>
      </c>
      <c r="CZ682">
        <v>14</v>
      </c>
      <c r="DA682">
        <v>45</v>
      </c>
      <c r="DB682">
        <v>6</v>
      </c>
      <c r="DC682">
        <v>78</v>
      </c>
      <c r="DD682">
        <v>130735</v>
      </c>
      <c r="DE682">
        <v>112</v>
      </c>
      <c r="DF682">
        <v>0</v>
      </c>
      <c r="DG682">
        <v>6</v>
      </c>
      <c r="DH682">
        <v>11</v>
      </c>
      <c r="DI682">
        <v>18</v>
      </c>
      <c r="DJ682">
        <v>9</v>
      </c>
      <c r="DK682">
        <v>15</v>
      </c>
      <c r="DL682">
        <v>5</v>
      </c>
      <c r="DM682">
        <v>168</v>
      </c>
      <c r="DN682">
        <v>16</v>
      </c>
      <c r="DO682">
        <v>98</v>
      </c>
      <c r="DP682">
        <v>73</v>
      </c>
      <c r="DQ682">
        <v>77322</v>
      </c>
      <c r="DR682">
        <v>0</v>
      </c>
      <c r="DS682">
        <v>29880</v>
      </c>
      <c r="DT682">
        <v>88</v>
      </c>
      <c r="DU682">
        <v>183</v>
      </c>
      <c r="DV682">
        <v>17674</v>
      </c>
      <c r="DW682">
        <v>19</v>
      </c>
      <c r="DX682">
        <v>9</v>
      </c>
      <c r="DY682">
        <v>7</v>
      </c>
      <c r="DZ682">
        <v>4</v>
      </c>
      <c r="EA682">
        <v>8</v>
      </c>
      <c r="EB682">
        <v>8</v>
      </c>
      <c r="EC682">
        <v>124</v>
      </c>
      <c r="ED682">
        <v>5</v>
      </c>
      <c r="EE682">
        <v>20</v>
      </c>
      <c r="EF682">
        <v>43</v>
      </c>
      <c r="EG682">
        <v>85</v>
      </c>
      <c r="EH682">
        <v>264</v>
      </c>
      <c r="EI682">
        <v>65</v>
      </c>
      <c r="EJ682">
        <v>554</v>
      </c>
      <c r="EK682">
        <v>30</v>
      </c>
      <c r="EL682">
        <v>21</v>
      </c>
      <c r="EM682">
        <v>6</v>
      </c>
      <c r="EN682">
        <v>81</v>
      </c>
      <c r="EO682">
        <v>19</v>
      </c>
      <c r="EP682">
        <v>3</v>
      </c>
      <c r="EQ682">
        <v>69736</v>
      </c>
      <c r="ER682">
        <v>12</v>
      </c>
      <c r="ES682">
        <v>145</v>
      </c>
      <c r="ET682">
        <v>25</v>
      </c>
      <c r="EU682">
        <v>19</v>
      </c>
      <c r="EV682">
        <v>15093</v>
      </c>
      <c r="EW682">
        <v>16</v>
      </c>
      <c r="EX682">
        <v>5</v>
      </c>
      <c r="EY682">
        <v>5</v>
      </c>
      <c r="EZ682">
        <v>10</v>
      </c>
      <c r="FA682">
        <v>24</v>
      </c>
      <c r="FB682">
        <v>13</v>
      </c>
      <c r="FC682">
        <v>141185</v>
      </c>
      <c r="FD682">
        <v>29605</v>
      </c>
      <c r="FE682">
        <v>45</v>
      </c>
      <c r="FF682">
        <v>116067</v>
      </c>
      <c r="FG682">
        <v>5</v>
      </c>
      <c r="FH682">
        <v>6</v>
      </c>
      <c r="FI682">
        <v>5</v>
      </c>
      <c r="FJ682">
        <v>39</v>
      </c>
      <c r="FK682">
        <v>17799</v>
      </c>
      <c r="FL682">
        <v>20</v>
      </c>
      <c r="FM682">
        <v>63</v>
      </c>
      <c r="FN682">
        <v>89412</v>
      </c>
      <c r="FO682">
        <v>15</v>
      </c>
      <c r="FP682">
        <v>103</v>
      </c>
      <c r="FQ682">
        <v>2</v>
      </c>
      <c r="FR682">
        <v>0</v>
      </c>
      <c r="FS682">
        <v>102</v>
      </c>
      <c r="FT682">
        <v>52</v>
      </c>
      <c r="FU682">
        <v>6</v>
      </c>
      <c r="FV682">
        <v>2</v>
      </c>
      <c r="FW682">
        <v>6</v>
      </c>
      <c r="FX682">
        <v>66343</v>
      </c>
      <c r="FY682">
        <v>8</v>
      </c>
      <c r="FZ682">
        <v>30509</v>
      </c>
      <c r="GA682">
        <v>40429</v>
      </c>
      <c r="GB682">
        <v>17</v>
      </c>
      <c r="GC682">
        <v>3</v>
      </c>
      <c r="GD682">
        <v>19070</v>
      </c>
      <c r="GE682">
        <v>6</v>
      </c>
      <c r="GF682">
        <v>97</v>
      </c>
      <c r="GG682">
        <v>6</v>
      </c>
      <c r="GH682">
        <v>23600</v>
      </c>
      <c r="GI682">
        <v>44</v>
      </c>
      <c r="GJ682">
        <v>8</v>
      </c>
      <c r="GK682">
        <v>5</v>
      </c>
      <c r="GL682">
        <v>3</v>
      </c>
      <c r="GM682">
        <v>64</v>
      </c>
      <c r="GN682">
        <v>5</v>
      </c>
      <c r="GO682">
        <v>11</v>
      </c>
      <c r="GP682">
        <v>367</v>
      </c>
      <c r="GQ682">
        <v>63291</v>
      </c>
      <c r="GR682">
        <v>5</v>
      </c>
      <c r="GS682">
        <v>50945</v>
      </c>
      <c r="GT682">
        <v>3</v>
      </c>
      <c r="GU682">
        <v>23967</v>
      </c>
      <c r="GV682">
        <v>14686</v>
      </c>
      <c r="GW682">
        <v>22</v>
      </c>
      <c r="GX682">
        <v>163</v>
      </c>
      <c r="GY682">
        <v>9</v>
      </c>
      <c r="GZ682">
        <v>211</v>
      </c>
      <c r="HA682">
        <v>15</v>
      </c>
      <c r="HB682">
        <v>1</v>
      </c>
      <c r="HC682">
        <v>9</v>
      </c>
      <c r="HD682">
        <v>3</v>
      </c>
      <c r="HE682">
        <v>1</v>
      </c>
      <c r="HF682">
        <v>36021</v>
      </c>
      <c r="HG682">
        <v>7</v>
      </c>
      <c r="HH682">
        <v>8</v>
      </c>
      <c r="HI682">
        <v>4</v>
      </c>
      <c r="HJ682">
        <v>4</v>
      </c>
      <c r="HK682">
        <v>41552</v>
      </c>
      <c r="HL682">
        <v>2</v>
      </c>
      <c r="HM682">
        <v>26</v>
      </c>
      <c r="HN682">
        <v>43</v>
      </c>
      <c r="HO682">
        <v>20377</v>
      </c>
      <c r="HP682">
        <v>14</v>
      </c>
      <c r="HQ682">
        <v>6</v>
      </c>
      <c r="HR682">
        <v>6</v>
      </c>
      <c r="HS682">
        <v>119115</v>
      </c>
      <c r="HT682">
        <v>29103</v>
      </c>
      <c r="HU682">
        <v>54</v>
      </c>
      <c r="HV682">
        <v>3</v>
      </c>
      <c r="HW682">
        <v>4</v>
      </c>
      <c r="HX682">
        <v>15</v>
      </c>
      <c r="HY682">
        <v>16</v>
      </c>
      <c r="HZ682">
        <v>5</v>
      </c>
      <c r="IA682">
        <v>5</v>
      </c>
      <c r="IB682">
        <v>5</v>
      </c>
      <c r="IC682">
        <v>169</v>
      </c>
      <c r="ID682">
        <v>6</v>
      </c>
      <c r="IE682">
        <v>9</v>
      </c>
      <c r="IF682">
        <v>3</v>
      </c>
      <c r="IG682">
        <v>37301</v>
      </c>
      <c r="IH682">
        <v>3</v>
      </c>
      <c r="II682">
        <v>1</v>
      </c>
      <c r="IJ682">
        <v>4</v>
      </c>
      <c r="IK682">
        <v>5</v>
      </c>
      <c r="IL682">
        <v>13</v>
      </c>
      <c r="IM682">
        <v>21590</v>
      </c>
      <c r="IN682">
        <v>151</v>
      </c>
      <c r="IO682">
        <v>26</v>
      </c>
      <c r="IP682">
        <v>7</v>
      </c>
      <c r="IQ682">
        <v>2</v>
      </c>
      <c r="IR682">
        <v>20858</v>
      </c>
      <c r="IS682">
        <v>6</v>
      </c>
      <c r="IT682">
        <v>8</v>
      </c>
      <c r="IU682">
        <v>341</v>
      </c>
      <c r="IV682">
        <v>5</v>
      </c>
      <c r="IW682">
        <v>2</v>
      </c>
      <c r="IX682">
        <v>19222</v>
      </c>
      <c r="IY682">
        <v>6</v>
      </c>
      <c r="IZ682">
        <v>22</v>
      </c>
      <c r="JA682">
        <v>29</v>
      </c>
      <c r="JB682">
        <v>25822</v>
      </c>
      <c r="JC682">
        <v>5</v>
      </c>
      <c r="JD682">
        <v>13</v>
      </c>
      <c r="JE682">
        <v>4</v>
      </c>
      <c r="JF682">
        <v>46281</v>
      </c>
      <c r="JG682">
        <v>339</v>
      </c>
      <c r="JH682">
        <v>17108</v>
      </c>
      <c r="JI682">
        <v>5</v>
      </c>
      <c r="JJ682">
        <v>0</v>
      </c>
      <c r="JK682">
        <v>6</v>
      </c>
      <c r="JL682">
        <v>4</v>
      </c>
      <c r="JM682">
        <v>319</v>
      </c>
      <c r="JN682">
        <v>2</v>
      </c>
      <c r="JO682">
        <v>8</v>
      </c>
      <c r="JP682">
        <v>23</v>
      </c>
      <c r="JQ682">
        <v>3</v>
      </c>
      <c r="JR682">
        <v>8</v>
      </c>
      <c r="JS682">
        <v>23</v>
      </c>
      <c r="JT682">
        <v>28</v>
      </c>
      <c r="JU682">
        <v>34181</v>
      </c>
      <c r="JV682">
        <v>13</v>
      </c>
      <c r="JW682">
        <v>18115</v>
      </c>
      <c r="JX682">
        <v>10694</v>
      </c>
      <c r="JY682">
        <v>0</v>
      </c>
      <c r="JZ682">
        <v>3</v>
      </c>
      <c r="KA682">
        <v>23</v>
      </c>
      <c r="KB682">
        <v>6</v>
      </c>
      <c r="KC682">
        <v>45</v>
      </c>
      <c r="KD682">
        <v>67</v>
      </c>
      <c r="KE682">
        <v>19312</v>
      </c>
      <c r="KF682">
        <v>93</v>
      </c>
      <c r="KG682">
        <v>54</v>
      </c>
      <c r="KH682">
        <v>21130</v>
      </c>
      <c r="KI682">
        <v>42</v>
      </c>
      <c r="KJ682">
        <v>7</v>
      </c>
      <c r="KK682">
        <v>14</v>
      </c>
      <c r="KL682">
        <v>22230</v>
      </c>
      <c r="KM682">
        <v>18</v>
      </c>
      <c r="KN682">
        <v>21</v>
      </c>
      <c r="KO682">
        <v>18</v>
      </c>
      <c r="KP682">
        <v>17</v>
      </c>
      <c r="KQ682">
        <v>19</v>
      </c>
      <c r="KR682">
        <v>112</v>
      </c>
      <c r="KS682">
        <v>12272</v>
      </c>
      <c r="KT682">
        <v>10</v>
      </c>
      <c r="KU682">
        <v>72</v>
      </c>
      <c r="KV682">
        <v>18</v>
      </c>
      <c r="KW682">
        <v>39995</v>
      </c>
      <c r="KX682">
        <v>6</v>
      </c>
      <c r="KY682">
        <v>37188</v>
      </c>
      <c r="KZ682">
        <v>53321</v>
      </c>
      <c r="LA682">
        <v>9</v>
      </c>
      <c r="LB682">
        <v>90976</v>
      </c>
      <c r="LC682">
        <v>5</v>
      </c>
      <c r="LD682">
        <v>46</v>
      </c>
      <c r="LE682">
        <v>5</v>
      </c>
      <c r="LF682">
        <v>2</v>
      </c>
      <c r="LG682">
        <v>1</v>
      </c>
      <c r="LH682">
        <v>10</v>
      </c>
      <c r="LI682">
        <v>10</v>
      </c>
      <c r="LJ682">
        <v>35</v>
      </c>
      <c r="LK682">
        <v>36338</v>
      </c>
      <c r="LL682">
        <v>0</v>
      </c>
      <c r="LM682">
        <v>29026</v>
      </c>
      <c r="LN682">
        <v>15</v>
      </c>
      <c r="LO682">
        <v>13</v>
      </c>
      <c r="LP682">
        <v>4</v>
      </c>
      <c r="LQ682">
        <v>8</v>
      </c>
      <c r="LR682">
        <v>291</v>
      </c>
      <c r="LS682">
        <v>32036</v>
      </c>
      <c r="LT682">
        <v>50</v>
      </c>
      <c r="LU682">
        <v>19620</v>
      </c>
      <c r="LV682">
        <v>71</v>
      </c>
      <c r="LW682">
        <v>652</v>
      </c>
      <c r="LX682">
        <v>32</v>
      </c>
      <c r="LY682">
        <v>36806</v>
      </c>
      <c r="LZ682">
        <v>146</v>
      </c>
      <c r="MA682">
        <v>10</v>
      </c>
      <c r="MB682">
        <v>6</v>
      </c>
      <c r="MC682">
        <v>14</v>
      </c>
      <c r="MD682">
        <v>34569</v>
      </c>
      <c r="ME682">
        <v>7</v>
      </c>
      <c r="MF682">
        <v>49</v>
      </c>
      <c r="MG682">
        <v>341</v>
      </c>
      <c r="MH682">
        <v>8</v>
      </c>
      <c r="MI682">
        <v>9</v>
      </c>
      <c r="MJ682">
        <v>378</v>
      </c>
      <c r="MK682">
        <v>20184</v>
      </c>
      <c r="ML682">
        <v>8</v>
      </c>
      <c r="MM682">
        <v>19</v>
      </c>
      <c r="MN682">
        <v>16</v>
      </c>
      <c r="MO682">
        <v>5</v>
      </c>
      <c r="MP682">
        <v>5</v>
      </c>
      <c r="MQ682">
        <v>31103</v>
      </c>
      <c r="MR682">
        <v>185</v>
      </c>
      <c r="MS682">
        <v>45444</v>
      </c>
      <c r="MT682">
        <v>204</v>
      </c>
      <c r="MU682">
        <v>34</v>
      </c>
      <c r="MV682">
        <v>24</v>
      </c>
      <c r="MW682">
        <v>3</v>
      </c>
      <c r="MX682">
        <v>14</v>
      </c>
      <c r="MY682">
        <v>1</v>
      </c>
      <c r="MZ682">
        <v>1</v>
      </c>
      <c r="NA682">
        <v>0</v>
      </c>
      <c r="NB682">
        <v>18</v>
      </c>
      <c r="NC682">
        <v>5</v>
      </c>
      <c r="ND682">
        <v>28</v>
      </c>
      <c r="NE682">
        <v>52</v>
      </c>
      <c r="NF682">
        <v>17</v>
      </c>
      <c r="NG682">
        <v>41</v>
      </c>
      <c r="NH682">
        <v>23</v>
      </c>
      <c r="NI682">
        <v>3</v>
      </c>
      <c r="NJ682">
        <v>36</v>
      </c>
      <c r="NK682">
        <v>20</v>
      </c>
      <c r="NL682">
        <v>26</v>
      </c>
      <c r="NM682">
        <v>82</v>
      </c>
      <c r="NN682">
        <v>225</v>
      </c>
      <c r="NO682">
        <v>11</v>
      </c>
      <c r="NP682">
        <v>15</v>
      </c>
      <c r="NQ682">
        <v>8</v>
      </c>
      <c r="NR682">
        <v>58</v>
      </c>
      <c r="NS682">
        <v>14</v>
      </c>
      <c r="NT682">
        <v>6</v>
      </c>
      <c r="NU682">
        <v>12</v>
      </c>
      <c r="NV682">
        <v>19</v>
      </c>
      <c r="NW682">
        <v>26</v>
      </c>
      <c r="NX682">
        <v>20</v>
      </c>
      <c r="NY682">
        <v>589</v>
      </c>
      <c r="NZ682">
        <v>24</v>
      </c>
      <c r="OA682">
        <v>17</v>
      </c>
      <c r="OB682">
        <v>9</v>
      </c>
      <c r="OC682">
        <v>29</v>
      </c>
      <c r="OD682">
        <v>6</v>
      </c>
      <c r="OE682">
        <v>29</v>
      </c>
      <c r="OF682">
        <v>10</v>
      </c>
      <c r="OG682">
        <v>1</v>
      </c>
      <c r="OH682">
        <v>337</v>
      </c>
      <c r="OI682">
        <v>11</v>
      </c>
      <c r="OJ682">
        <v>336</v>
      </c>
      <c r="OK682">
        <v>31</v>
      </c>
      <c r="OL682">
        <v>26</v>
      </c>
      <c r="OM682">
        <v>11</v>
      </c>
      <c r="ON682">
        <v>27</v>
      </c>
      <c r="OO682">
        <v>340</v>
      </c>
      <c r="OP682">
        <v>89</v>
      </c>
      <c r="OQ682">
        <v>0</v>
      </c>
      <c r="OR682">
        <v>0</v>
      </c>
      <c r="OS682">
        <v>0</v>
      </c>
      <c r="OT682">
        <v>1</v>
      </c>
      <c r="OU682">
        <v>0</v>
      </c>
      <c r="OV682">
        <v>0</v>
      </c>
      <c r="OW682">
        <v>0</v>
      </c>
      <c r="OX682">
        <v>1</v>
      </c>
    </row>
    <row r="683" spans="2:414" x14ac:dyDescent="0.2">
      <c r="B683" t="s">
        <v>1090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19</v>
      </c>
      <c r="Y683">
        <v>1</v>
      </c>
      <c r="Z683">
        <v>1</v>
      </c>
      <c r="AA683">
        <v>14</v>
      </c>
      <c r="AB683">
        <v>3</v>
      </c>
      <c r="AC683">
        <v>17</v>
      </c>
      <c r="AD683">
        <v>7</v>
      </c>
      <c r="AE683">
        <v>272</v>
      </c>
      <c r="AF683">
        <v>11</v>
      </c>
      <c r="AG683">
        <v>448</v>
      </c>
      <c r="AH683">
        <v>450</v>
      </c>
      <c r="AI683">
        <v>17</v>
      </c>
      <c r="AJ683">
        <v>215</v>
      </c>
      <c r="AK683">
        <v>19</v>
      </c>
      <c r="AL683">
        <v>16</v>
      </c>
      <c r="AM683">
        <v>12</v>
      </c>
      <c r="AN683">
        <v>11</v>
      </c>
      <c r="AO683">
        <v>11</v>
      </c>
      <c r="AP683">
        <v>2</v>
      </c>
      <c r="AQ683">
        <v>27</v>
      </c>
      <c r="AR683">
        <v>40</v>
      </c>
      <c r="AS683">
        <v>10</v>
      </c>
      <c r="AT683">
        <v>19</v>
      </c>
      <c r="AU683">
        <v>0</v>
      </c>
      <c r="AV683">
        <v>7</v>
      </c>
      <c r="AW683">
        <v>2</v>
      </c>
      <c r="AX683">
        <v>19</v>
      </c>
      <c r="AY683">
        <v>18</v>
      </c>
      <c r="AZ683">
        <v>10</v>
      </c>
      <c r="BA683">
        <v>9</v>
      </c>
      <c r="BB683">
        <v>6</v>
      </c>
      <c r="BC683">
        <v>16</v>
      </c>
      <c r="BD683">
        <v>1</v>
      </c>
      <c r="BE683">
        <v>16</v>
      </c>
      <c r="BF683">
        <v>1</v>
      </c>
      <c r="BG683">
        <v>6</v>
      </c>
      <c r="BH683">
        <v>1</v>
      </c>
      <c r="BI683">
        <v>31</v>
      </c>
      <c r="BJ683">
        <v>68</v>
      </c>
      <c r="BK683">
        <v>14</v>
      </c>
      <c r="BL683">
        <v>16</v>
      </c>
      <c r="BM683">
        <v>25</v>
      </c>
      <c r="BN683">
        <v>18</v>
      </c>
      <c r="BO683">
        <v>41</v>
      </c>
      <c r="BP683">
        <v>33</v>
      </c>
      <c r="BQ683">
        <v>156</v>
      </c>
      <c r="BR683">
        <v>0</v>
      </c>
      <c r="BS683">
        <v>231</v>
      </c>
      <c r="BT683">
        <v>136</v>
      </c>
      <c r="BU683">
        <v>0</v>
      </c>
      <c r="BV683">
        <v>50</v>
      </c>
      <c r="BW683">
        <v>1</v>
      </c>
      <c r="BX683">
        <v>32</v>
      </c>
      <c r="BY683">
        <v>1619</v>
      </c>
      <c r="BZ683">
        <v>243</v>
      </c>
      <c r="CA683">
        <v>24</v>
      </c>
      <c r="CB683">
        <v>1</v>
      </c>
      <c r="CC683">
        <v>1</v>
      </c>
      <c r="CD683">
        <v>2801</v>
      </c>
      <c r="CE683">
        <v>0</v>
      </c>
      <c r="CF683">
        <v>53</v>
      </c>
      <c r="CG683">
        <v>0</v>
      </c>
      <c r="CH683">
        <v>30</v>
      </c>
      <c r="CI683">
        <v>12</v>
      </c>
      <c r="CJ683">
        <v>41</v>
      </c>
      <c r="CK683">
        <v>10</v>
      </c>
      <c r="CL683">
        <v>1</v>
      </c>
      <c r="CM683">
        <v>0</v>
      </c>
      <c r="CN683">
        <v>4</v>
      </c>
      <c r="CO683">
        <v>35</v>
      </c>
      <c r="CP683">
        <v>3</v>
      </c>
      <c r="CQ683">
        <v>0</v>
      </c>
      <c r="CR683">
        <v>2613</v>
      </c>
      <c r="CS683">
        <v>6</v>
      </c>
      <c r="CT683">
        <v>15</v>
      </c>
      <c r="CU683">
        <v>0</v>
      </c>
      <c r="CV683">
        <v>1333</v>
      </c>
      <c r="CW683">
        <v>5</v>
      </c>
      <c r="CX683">
        <v>1</v>
      </c>
      <c r="CY683">
        <v>17</v>
      </c>
      <c r="CZ683">
        <v>0</v>
      </c>
      <c r="DA683">
        <v>0</v>
      </c>
      <c r="DB683">
        <v>0</v>
      </c>
      <c r="DC683">
        <v>1</v>
      </c>
      <c r="DD683">
        <v>720</v>
      </c>
      <c r="DE683">
        <v>3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5</v>
      </c>
      <c r="DO683">
        <v>2</v>
      </c>
      <c r="DP683">
        <v>1</v>
      </c>
      <c r="DQ683">
        <v>483</v>
      </c>
      <c r="DR683">
        <v>0</v>
      </c>
      <c r="DS683">
        <v>5</v>
      </c>
      <c r="DT683">
        <v>1</v>
      </c>
      <c r="DU683">
        <v>0</v>
      </c>
      <c r="DV683">
        <v>1</v>
      </c>
      <c r="DW683">
        <v>15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1</v>
      </c>
      <c r="EG683">
        <v>1</v>
      </c>
      <c r="EH683">
        <v>1</v>
      </c>
      <c r="EI683">
        <v>2939</v>
      </c>
      <c r="EJ683">
        <v>7</v>
      </c>
      <c r="EK683">
        <v>0</v>
      </c>
      <c r="EL683">
        <v>1</v>
      </c>
      <c r="EM683">
        <v>0</v>
      </c>
      <c r="EN683">
        <v>0</v>
      </c>
      <c r="EO683">
        <v>1665</v>
      </c>
      <c r="EP683">
        <v>0</v>
      </c>
      <c r="EQ683">
        <v>427</v>
      </c>
      <c r="ER683">
        <v>3</v>
      </c>
      <c r="ES683">
        <v>2</v>
      </c>
      <c r="ET683">
        <v>0</v>
      </c>
      <c r="EU683">
        <v>6</v>
      </c>
      <c r="EV683">
        <v>4</v>
      </c>
      <c r="EW683">
        <v>3582</v>
      </c>
      <c r="EX683">
        <v>0</v>
      </c>
      <c r="EY683">
        <v>0</v>
      </c>
      <c r="EZ683">
        <v>10</v>
      </c>
      <c r="FA683">
        <v>1489</v>
      </c>
      <c r="FB683">
        <v>3683</v>
      </c>
      <c r="FC683">
        <v>824</v>
      </c>
      <c r="FD683">
        <v>0</v>
      </c>
      <c r="FE683">
        <v>0</v>
      </c>
      <c r="FF683">
        <v>168</v>
      </c>
      <c r="FG683">
        <v>2593</v>
      </c>
      <c r="FH683">
        <v>0</v>
      </c>
      <c r="FI683">
        <v>1556</v>
      </c>
      <c r="FJ683">
        <v>1</v>
      </c>
      <c r="FK683">
        <v>0</v>
      </c>
      <c r="FL683">
        <v>0</v>
      </c>
      <c r="FM683">
        <v>3</v>
      </c>
      <c r="FN683">
        <v>1091</v>
      </c>
      <c r="FO683">
        <v>2170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28</v>
      </c>
      <c r="FX683">
        <v>99</v>
      </c>
      <c r="FY683">
        <v>2233</v>
      </c>
      <c r="FZ683">
        <v>6</v>
      </c>
      <c r="GA683">
        <v>0</v>
      </c>
      <c r="GB683">
        <v>1774</v>
      </c>
      <c r="GC683">
        <v>1321</v>
      </c>
      <c r="GD683">
        <v>0</v>
      </c>
      <c r="GE683">
        <v>19</v>
      </c>
      <c r="GF683">
        <v>2</v>
      </c>
      <c r="GG683">
        <v>0</v>
      </c>
      <c r="GH683">
        <v>0</v>
      </c>
      <c r="GI683">
        <v>2825</v>
      </c>
      <c r="GJ683">
        <v>0</v>
      </c>
      <c r="GK683">
        <v>2</v>
      </c>
      <c r="GL683">
        <v>18</v>
      </c>
      <c r="GM683">
        <v>0</v>
      </c>
      <c r="GN683">
        <v>1</v>
      </c>
      <c r="GO683">
        <v>1816</v>
      </c>
      <c r="GP683">
        <v>0</v>
      </c>
      <c r="GQ683">
        <v>93</v>
      </c>
      <c r="GR683">
        <v>0</v>
      </c>
      <c r="GS683">
        <v>609</v>
      </c>
      <c r="GT683">
        <v>0</v>
      </c>
      <c r="GU683">
        <v>1</v>
      </c>
      <c r="GV683">
        <v>1</v>
      </c>
      <c r="GW683">
        <v>1</v>
      </c>
      <c r="GX683">
        <v>5</v>
      </c>
      <c r="GY683">
        <v>1</v>
      </c>
      <c r="GZ683">
        <v>0</v>
      </c>
      <c r="HA683">
        <v>17</v>
      </c>
      <c r="HB683">
        <v>1</v>
      </c>
      <c r="HC683">
        <v>0</v>
      </c>
      <c r="HD683">
        <v>1</v>
      </c>
      <c r="HE683">
        <v>0</v>
      </c>
      <c r="HF683">
        <v>0</v>
      </c>
      <c r="HG683">
        <v>1</v>
      </c>
      <c r="HH683">
        <v>13</v>
      </c>
      <c r="HI683">
        <v>0</v>
      </c>
      <c r="HJ683">
        <v>1</v>
      </c>
      <c r="HK683">
        <v>0</v>
      </c>
      <c r="HL683">
        <v>1</v>
      </c>
      <c r="HM683">
        <v>3454</v>
      </c>
      <c r="HN683">
        <v>0</v>
      </c>
      <c r="HO683">
        <v>0</v>
      </c>
      <c r="HP683">
        <v>10</v>
      </c>
      <c r="HQ683">
        <v>2345</v>
      </c>
      <c r="HR683">
        <v>27</v>
      </c>
      <c r="HS683">
        <v>156</v>
      </c>
      <c r="HT683">
        <v>0</v>
      </c>
      <c r="HU683">
        <v>0</v>
      </c>
      <c r="HV683">
        <v>2348</v>
      </c>
      <c r="HW683">
        <v>0</v>
      </c>
      <c r="HX683">
        <v>0</v>
      </c>
      <c r="HY683">
        <v>3459</v>
      </c>
      <c r="HZ683">
        <v>0</v>
      </c>
      <c r="IA683">
        <v>4047</v>
      </c>
      <c r="IB683">
        <v>1</v>
      </c>
      <c r="IC683">
        <v>2</v>
      </c>
      <c r="ID683">
        <v>0</v>
      </c>
      <c r="IE683">
        <v>10</v>
      </c>
      <c r="IF683">
        <v>0</v>
      </c>
      <c r="IG683">
        <v>0</v>
      </c>
      <c r="IH683">
        <v>14</v>
      </c>
      <c r="II683">
        <v>0</v>
      </c>
      <c r="IJ683">
        <v>0</v>
      </c>
      <c r="IK683">
        <v>0</v>
      </c>
      <c r="IL683">
        <v>16</v>
      </c>
      <c r="IM683">
        <v>0</v>
      </c>
      <c r="IN683">
        <v>4</v>
      </c>
      <c r="IO683">
        <v>3</v>
      </c>
      <c r="IP683">
        <v>2</v>
      </c>
      <c r="IQ683">
        <v>0</v>
      </c>
      <c r="IR683">
        <v>8</v>
      </c>
      <c r="IS683">
        <v>2</v>
      </c>
      <c r="IT683">
        <v>2</v>
      </c>
      <c r="IU683">
        <v>5</v>
      </c>
      <c r="IV683">
        <v>0</v>
      </c>
      <c r="IW683">
        <v>0</v>
      </c>
      <c r="IX683">
        <v>1</v>
      </c>
      <c r="IY683">
        <v>1</v>
      </c>
      <c r="IZ683">
        <v>36</v>
      </c>
      <c r="JA683">
        <v>0</v>
      </c>
      <c r="JB683">
        <v>0</v>
      </c>
      <c r="JC683">
        <v>1</v>
      </c>
      <c r="JD683">
        <v>22</v>
      </c>
      <c r="JE683">
        <v>1</v>
      </c>
      <c r="JF683">
        <v>547</v>
      </c>
      <c r="JG683">
        <v>0</v>
      </c>
      <c r="JH683">
        <v>1</v>
      </c>
      <c r="JI683">
        <v>0</v>
      </c>
      <c r="JJ683">
        <v>0</v>
      </c>
      <c r="JK683">
        <v>1</v>
      </c>
      <c r="JL683">
        <v>1</v>
      </c>
      <c r="JM683">
        <v>4</v>
      </c>
      <c r="JN683">
        <v>0</v>
      </c>
      <c r="JO683">
        <v>0</v>
      </c>
      <c r="JP683">
        <v>0</v>
      </c>
      <c r="JQ683">
        <v>1960</v>
      </c>
      <c r="JR683">
        <v>0</v>
      </c>
      <c r="JS683">
        <v>1</v>
      </c>
      <c r="JT683">
        <v>0</v>
      </c>
      <c r="JU683">
        <v>1</v>
      </c>
      <c r="JV683">
        <v>13</v>
      </c>
      <c r="JW683">
        <v>10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7</v>
      </c>
      <c r="KD683">
        <v>0</v>
      </c>
      <c r="KE683">
        <v>1</v>
      </c>
      <c r="KF683">
        <v>14</v>
      </c>
      <c r="KG683">
        <v>1</v>
      </c>
      <c r="KH683">
        <v>4</v>
      </c>
      <c r="KI683">
        <v>2</v>
      </c>
      <c r="KJ683">
        <v>0</v>
      </c>
      <c r="KK683">
        <v>0</v>
      </c>
      <c r="KL683">
        <v>7</v>
      </c>
      <c r="KM683">
        <v>0</v>
      </c>
      <c r="KN683">
        <v>0</v>
      </c>
      <c r="KO683">
        <v>10</v>
      </c>
      <c r="KP683">
        <v>1</v>
      </c>
      <c r="KQ683">
        <v>4</v>
      </c>
      <c r="KR683">
        <v>2</v>
      </c>
      <c r="KS683">
        <v>3</v>
      </c>
      <c r="KT683">
        <v>1</v>
      </c>
      <c r="KU683">
        <v>0</v>
      </c>
      <c r="KV683">
        <v>1</v>
      </c>
      <c r="KW683">
        <v>12</v>
      </c>
      <c r="KX683">
        <v>2</v>
      </c>
      <c r="KY683">
        <v>9</v>
      </c>
      <c r="KZ683">
        <v>2</v>
      </c>
      <c r="LA683">
        <v>1</v>
      </c>
      <c r="LB683">
        <v>980</v>
      </c>
      <c r="LC683">
        <v>1</v>
      </c>
      <c r="LD683">
        <v>7</v>
      </c>
      <c r="LE683">
        <v>1</v>
      </c>
      <c r="LF683">
        <v>0</v>
      </c>
      <c r="LG683">
        <v>0</v>
      </c>
      <c r="LH683">
        <v>0</v>
      </c>
      <c r="LI683">
        <v>27</v>
      </c>
      <c r="LJ683">
        <v>1</v>
      </c>
      <c r="LK683">
        <v>14</v>
      </c>
      <c r="LL683">
        <v>0</v>
      </c>
      <c r="LM683">
        <v>0</v>
      </c>
      <c r="LN683">
        <v>0</v>
      </c>
      <c r="LO683">
        <v>0</v>
      </c>
      <c r="LP683">
        <v>11</v>
      </c>
      <c r="LQ683">
        <v>0</v>
      </c>
      <c r="LR683">
        <v>4333</v>
      </c>
      <c r="LS683">
        <v>0</v>
      </c>
      <c r="LT683">
        <v>1</v>
      </c>
      <c r="LU683">
        <v>13</v>
      </c>
      <c r="LV683">
        <v>1</v>
      </c>
      <c r="LW683">
        <v>0</v>
      </c>
      <c r="LX683">
        <v>2</v>
      </c>
      <c r="LY683">
        <v>16</v>
      </c>
      <c r="LZ683">
        <v>2216</v>
      </c>
      <c r="MA683">
        <v>0</v>
      </c>
      <c r="MB683">
        <v>0</v>
      </c>
      <c r="MC683">
        <v>0</v>
      </c>
      <c r="MD683">
        <v>8</v>
      </c>
      <c r="ME683">
        <v>0</v>
      </c>
      <c r="MF683">
        <v>1</v>
      </c>
      <c r="MG683">
        <v>1</v>
      </c>
      <c r="MH683">
        <v>1</v>
      </c>
      <c r="MI683">
        <v>3867</v>
      </c>
      <c r="MJ683">
        <v>0</v>
      </c>
      <c r="MK683">
        <v>2</v>
      </c>
      <c r="ML683">
        <v>1</v>
      </c>
      <c r="MM683">
        <v>0</v>
      </c>
      <c r="MN683">
        <v>1</v>
      </c>
      <c r="MO683">
        <v>0</v>
      </c>
      <c r="MP683">
        <v>0</v>
      </c>
      <c r="MQ683">
        <v>21</v>
      </c>
      <c r="MR683">
        <v>3714</v>
      </c>
      <c r="MS683">
        <v>0</v>
      </c>
      <c r="MT683">
        <v>2580</v>
      </c>
      <c r="MU683">
        <v>1</v>
      </c>
      <c r="MV683">
        <v>34</v>
      </c>
      <c r="MW683">
        <v>0</v>
      </c>
      <c r="MX683">
        <v>1</v>
      </c>
      <c r="MY683">
        <v>28</v>
      </c>
      <c r="MZ683">
        <v>0</v>
      </c>
      <c r="NA683">
        <v>0</v>
      </c>
      <c r="NB683">
        <v>0</v>
      </c>
      <c r="NC683">
        <v>1</v>
      </c>
      <c r="ND683">
        <v>0</v>
      </c>
      <c r="NE683">
        <v>2</v>
      </c>
      <c r="NF683">
        <v>0</v>
      </c>
      <c r="NG683">
        <v>1</v>
      </c>
      <c r="NH683">
        <v>2</v>
      </c>
      <c r="NI683">
        <v>0</v>
      </c>
      <c r="NJ683">
        <v>2</v>
      </c>
      <c r="NK683">
        <v>7</v>
      </c>
      <c r="NL683">
        <v>0</v>
      </c>
      <c r="NM683">
        <v>17</v>
      </c>
      <c r="NN683">
        <v>4008</v>
      </c>
      <c r="NO683">
        <v>17</v>
      </c>
      <c r="NP683">
        <v>0</v>
      </c>
      <c r="NQ683">
        <v>28</v>
      </c>
      <c r="NR683">
        <v>1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2</v>
      </c>
      <c r="NY683">
        <v>3</v>
      </c>
      <c r="NZ683">
        <v>5</v>
      </c>
      <c r="OA683">
        <v>0</v>
      </c>
      <c r="OB683">
        <v>0</v>
      </c>
      <c r="OC683">
        <v>0</v>
      </c>
      <c r="OD683">
        <v>1</v>
      </c>
      <c r="OE683">
        <v>1</v>
      </c>
      <c r="OF683">
        <v>0</v>
      </c>
      <c r="OG683">
        <v>0</v>
      </c>
      <c r="OH683">
        <v>6749</v>
      </c>
      <c r="OI683">
        <v>2</v>
      </c>
      <c r="OJ683">
        <v>4396</v>
      </c>
      <c r="OK683">
        <v>1</v>
      </c>
      <c r="OL683">
        <v>1</v>
      </c>
      <c r="OM683">
        <v>0</v>
      </c>
      <c r="ON683">
        <v>1</v>
      </c>
      <c r="OO683">
        <v>6964</v>
      </c>
      <c r="OP683">
        <v>4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</row>
    <row r="684" spans="2:414" x14ac:dyDescent="0.2">
      <c r="B684" t="s">
        <v>1091</v>
      </c>
      <c r="C684">
        <v>1</v>
      </c>
      <c r="D684">
        <v>11</v>
      </c>
      <c r="E684">
        <v>4</v>
      </c>
      <c r="F684">
        <v>4</v>
      </c>
      <c r="G684">
        <v>2</v>
      </c>
      <c r="H684">
        <v>4</v>
      </c>
      <c r="I684">
        <v>20</v>
      </c>
      <c r="J684">
        <v>11</v>
      </c>
      <c r="K684">
        <v>26</v>
      </c>
      <c r="L684">
        <v>38</v>
      </c>
      <c r="M684">
        <v>11</v>
      </c>
      <c r="N684">
        <v>17</v>
      </c>
      <c r="O684">
        <v>5</v>
      </c>
      <c r="P684">
        <v>12</v>
      </c>
      <c r="Q684">
        <v>14</v>
      </c>
      <c r="R684">
        <v>6</v>
      </c>
      <c r="S684">
        <v>14</v>
      </c>
      <c r="T684">
        <v>14</v>
      </c>
      <c r="U684">
        <v>12</v>
      </c>
      <c r="V684">
        <v>11</v>
      </c>
      <c r="W684">
        <v>16</v>
      </c>
      <c r="X684">
        <v>8</v>
      </c>
      <c r="Y684">
        <v>26</v>
      </c>
      <c r="Z684">
        <v>29</v>
      </c>
      <c r="AA684">
        <v>12</v>
      </c>
      <c r="AB684">
        <v>15</v>
      </c>
      <c r="AC684">
        <v>15</v>
      </c>
      <c r="AD684">
        <v>9</v>
      </c>
      <c r="AE684">
        <v>14</v>
      </c>
      <c r="AF684">
        <v>27</v>
      </c>
      <c r="AG684">
        <v>19</v>
      </c>
      <c r="AH684">
        <v>16</v>
      </c>
      <c r="AI684">
        <v>37</v>
      </c>
      <c r="AJ684">
        <v>13</v>
      </c>
      <c r="AK684">
        <v>53</v>
      </c>
      <c r="AL684">
        <v>8</v>
      </c>
      <c r="AM684">
        <v>15</v>
      </c>
      <c r="AN684">
        <v>26</v>
      </c>
      <c r="AO684">
        <v>7</v>
      </c>
      <c r="AP684">
        <v>16</v>
      </c>
      <c r="AQ684">
        <v>14</v>
      </c>
      <c r="AR684">
        <v>10</v>
      </c>
      <c r="AS684">
        <v>10</v>
      </c>
      <c r="AT684">
        <v>11</v>
      </c>
      <c r="AU684">
        <v>9</v>
      </c>
      <c r="AV684">
        <v>11</v>
      </c>
      <c r="AW684">
        <v>13</v>
      </c>
      <c r="AX684">
        <v>23979</v>
      </c>
      <c r="AY684">
        <v>11</v>
      </c>
      <c r="AZ684">
        <v>16</v>
      </c>
      <c r="BA684">
        <v>19</v>
      </c>
      <c r="BB684">
        <v>17</v>
      </c>
      <c r="BC684">
        <v>33</v>
      </c>
      <c r="BD684">
        <v>11</v>
      </c>
      <c r="BE684">
        <v>4</v>
      </c>
      <c r="BF684">
        <v>6</v>
      </c>
      <c r="BG684">
        <v>32</v>
      </c>
      <c r="BH684">
        <v>8</v>
      </c>
      <c r="BI684">
        <v>22</v>
      </c>
      <c r="BJ684">
        <v>34</v>
      </c>
      <c r="BK684">
        <v>11</v>
      </c>
      <c r="BL684">
        <v>28</v>
      </c>
      <c r="BM684">
        <v>34</v>
      </c>
      <c r="BN684">
        <v>21</v>
      </c>
      <c r="BO684">
        <v>38712</v>
      </c>
      <c r="BP684">
        <v>32</v>
      </c>
      <c r="BQ684">
        <v>16</v>
      </c>
      <c r="BR684">
        <v>19</v>
      </c>
      <c r="BS684">
        <v>8</v>
      </c>
      <c r="BT684">
        <v>21</v>
      </c>
      <c r="BU684">
        <v>11</v>
      </c>
      <c r="BV684">
        <v>35</v>
      </c>
      <c r="BW684">
        <v>13</v>
      </c>
      <c r="BX684">
        <v>34</v>
      </c>
      <c r="BY684">
        <v>6</v>
      </c>
      <c r="BZ684">
        <v>9</v>
      </c>
      <c r="CA684">
        <v>4</v>
      </c>
      <c r="CB684">
        <v>7</v>
      </c>
      <c r="CC684">
        <v>5</v>
      </c>
      <c r="CD684">
        <v>8</v>
      </c>
      <c r="CE684">
        <v>11</v>
      </c>
      <c r="CF684">
        <v>7</v>
      </c>
      <c r="CG684">
        <v>4</v>
      </c>
      <c r="CH684">
        <v>10</v>
      </c>
      <c r="CI684">
        <v>222</v>
      </c>
      <c r="CJ684">
        <v>9</v>
      </c>
      <c r="CK684">
        <v>156</v>
      </c>
      <c r="CL684">
        <v>4</v>
      </c>
      <c r="CM684">
        <v>8</v>
      </c>
      <c r="CN684">
        <v>118</v>
      </c>
      <c r="CO684">
        <v>40406</v>
      </c>
      <c r="CP684">
        <v>25</v>
      </c>
      <c r="CQ684">
        <v>1</v>
      </c>
      <c r="CR684">
        <v>11</v>
      </c>
      <c r="CS684">
        <v>16</v>
      </c>
      <c r="CT684">
        <v>213</v>
      </c>
      <c r="CU684">
        <v>7</v>
      </c>
      <c r="CV684">
        <v>3</v>
      </c>
      <c r="CW684">
        <v>34</v>
      </c>
      <c r="CX684">
        <v>7</v>
      </c>
      <c r="CY684">
        <v>20670</v>
      </c>
      <c r="CZ684">
        <v>16</v>
      </c>
      <c r="DA684">
        <v>6</v>
      </c>
      <c r="DB684">
        <v>18</v>
      </c>
      <c r="DC684">
        <v>5</v>
      </c>
      <c r="DD684">
        <v>14</v>
      </c>
      <c r="DE684">
        <v>4</v>
      </c>
      <c r="DF684">
        <v>26</v>
      </c>
      <c r="DG684">
        <v>3</v>
      </c>
      <c r="DH684">
        <v>11</v>
      </c>
      <c r="DI684">
        <v>6</v>
      </c>
      <c r="DJ684">
        <v>6</v>
      </c>
      <c r="DK684">
        <v>4</v>
      </c>
      <c r="DL684">
        <v>3</v>
      </c>
      <c r="DM684">
        <v>9</v>
      </c>
      <c r="DN684">
        <v>33</v>
      </c>
      <c r="DO684">
        <v>10</v>
      </c>
      <c r="DP684">
        <v>14</v>
      </c>
      <c r="DQ684">
        <v>8</v>
      </c>
      <c r="DR684">
        <v>11</v>
      </c>
      <c r="DS684">
        <v>38</v>
      </c>
      <c r="DT684">
        <v>16</v>
      </c>
      <c r="DU684">
        <v>6</v>
      </c>
      <c r="DV684">
        <v>12</v>
      </c>
      <c r="DW684">
        <v>4</v>
      </c>
      <c r="DX684">
        <v>15</v>
      </c>
      <c r="DY684">
        <v>9</v>
      </c>
      <c r="DZ684">
        <v>6</v>
      </c>
      <c r="EA684">
        <v>17</v>
      </c>
      <c r="EB684">
        <v>9</v>
      </c>
      <c r="EC684">
        <v>13</v>
      </c>
      <c r="ED684">
        <v>27</v>
      </c>
      <c r="EE684">
        <v>18</v>
      </c>
      <c r="EF684">
        <v>3</v>
      </c>
      <c r="EG684">
        <v>4</v>
      </c>
      <c r="EH684">
        <v>10</v>
      </c>
      <c r="EI684">
        <v>4</v>
      </c>
      <c r="EJ684">
        <v>6</v>
      </c>
      <c r="EK684">
        <v>11</v>
      </c>
      <c r="EL684">
        <v>17</v>
      </c>
      <c r="EM684">
        <v>20</v>
      </c>
      <c r="EN684">
        <v>16</v>
      </c>
      <c r="EO684">
        <v>4</v>
      </c>
      <c r="EP684">
        <v>2</v>
      </c>
      <c r="EQ684">
        <v>11</v>
      </c>
      <c r="ER684">
        <v>8</v>
      </c>
      <c r="ES684">
        <v>7</v>
      </c>
      <c r="ET684">
        <v>3</v>
      </c>
      <c r="EU684">
        <v>4</v>
      </c>
      <c r="EV684">
        <v>16</v>
      </c>
      <c r="EW684">
        <v>31</v>
      </c>
      <c r="EX684">
        <v>10</v>
      </c>
      <c r="EY684">
        <v>6</v>
      </c>
      <c r="EZ684">
        <v>7</v>
      </c>
      <c r="FA684">
        <v>4</v>
      </c>
      <c r="FB684">
        <v>10</v>
      </c>
      <c r="FC684">
        <v>17</v>
      </c>
      <c r="FD684">
        <v>21</v>
      </c>
      <c r="FE684">
        <v>12</v>
      </c>
      <c r="FF684">
        <v>12</v>
      </c>
      <c r="FG684">
        <v>12</v>
      </c>
      <c r="FH684">
        <v>19</v>
      </c>
      <c r="FI684">
        <v>3</v>
      </c>
      <c r="FJ684">
        <v>9</v>
      </c>
      <c r="FK684">
        <v>10</v>
      </c>
      <c r="FL684">
        <v>7</v>
      </c>
      <c r="FM684">
        <v>6</v>
      </c>
      <c r="FN684">
        <v>10</v>
      </c>
      <c r="FO684">
        <v>16</v>
      </c>
      <c r="FP684">
        <v>10</v>
      </c>
      <c r="FQ684">
        <v>35</v>
      </c>
      <c r="FR684">
        <v>228</v>
      </c>
      <c r="FS684">
        <v>17</v>
      </c>
      <c r="FT684">
        <v>11</v>
      </c>
      <c r="FU684">
        <v>9</v>
      </c>
      <c r="FV684">
        <v>613</v>
      </c>
      <c r="FW684">
        <v>962</v>
      </c>
      <c r="FX684">
        <v>8</v>
      </c>
      <c r="FY684">
        <v>10</v>
      </c>
      <c r="FZ684">
        <v>25</v>
      </c>
      <c r="GA684">
        <v>17</v>
      </c>
      <c r="GB684">
        <v>8</v>
      </c>
      <c r="GC684">
        <v>6</v>
      </c>
      <c r="GD684">
        <v>9</v>
      </c>
      <c r="GE684">
        <v>571</v>
      </c>
      <c r="GF684">
        <v>9</v>
      </c>
      <c r="GG684">
        <v>127</v>
      </c>
      <c r="GH684">
        <v>8</v>
      </c>
      <c r="GI684">
        <v>4</v>
      </c>
      <c r="GJ684">
        <v>26</v>
      </c>
      <c r="GK684">
        <v>19</v>
      </c>
      <c r="GL684">
        <v>501</v>
      </c>
      <c r="GM684">
        <v>8</v>
      </c>
      <c r="GN684">
        <v>51</v>
      </c>
      <c r="GO684">
        <v>7</v>
      </c>
      <c r="GP684">
        <v>20</v>
      </c>
      <c r="GQ684">
        <v>10</v>
      </c>
      <c r="GR684">
        <v>63</v>
      </c>
      <c r="GS684">
        <v>8</v>
      </c>
      <c r="GT684">
        <v>36</v>
      </c>
      <c r="GU684">
        <v>27</v>
      </c>
      <c r="GV684">
        <v>14</v>
      </c>
      <c r="GW684">
        <v>7</v>
      </c>
      <c r="GX684">
        <v>109</v>
      </c>
      <c r="GY684">
        <v>14</v>
      </c>
      <c r="GZ684">
        <v>13</v>
      </c>
      <c r="HA684">
        <v>132061</v>
      </c>
      <c r="HB684">
        <v>20</v>
      </c>
      <c r="HC684">
        <v>12</v>
      </c>
      <c r="HD684">
        <v>27</v>
      </c>
      <c r="HE684">
        <v>243</v>
      </c>
      <c r="HF684">
        <v>10</v>
      </c>
      <c r="HG684">
        <v>10</v>
      </c>
      <c r="HH684">
        <v>82309</v>
      </c>
      <c r="HI684">
        <v>296</v>
      </c>
      <c r="HJ684">
        <v>60</v>
      </c>
      <c r="HK684">
        <v>65</v>
      </c>
      <c r="HL684">
        <v>11</v>
      </c>
      <c r="HM684">
        <v>33</v>
      </c>
      <c r="HN684">
        <v>13</v>
      </c>
      <c r="HO684">
        <v>38</v>
      </c>
      <c r="HP684">
        <v>17</v>
      </c>
      <c r="HQ684">
        <v>6</v>
      </c>
      <c r="HR684">
        <v>872</v>
      </c>
      <c r="HS684">
        <v>6</v>
      </c>
      <c r="HT684">
        <v>30</v>
      </c>
      <c r="HU684">
        <v>6</v>
      </c>
      <c r="HV684">
        <v>77</v>
      </c>
      <c r="HW684">
        <v>45</v>
      </c>
      <c r="HX684">
        <v>249</v>
      </c>
      <c r="HY684">
        <v>9</v>
      </c>
      <c r="HZ684">
        <v>111</v>
      </c>
      <c r="IA684">
        <v>141</v>
      </c>
      <c r="IB684">
        <v>16</v>
      </c>
      <c r="IC684">
        <v>24</v>
      </c>
      <c r="ID684">
        <v>145</v>
      </c>
      <c r="IE684">
        <v>18</v>
      </c>
      <c r="IF684">
        <v>227</v>
      </c>
      <c r="IG684">
        <v>65</v>
      </c>
      <c r="IH684">
        <v>70321</v>
      </c>
      <c r="II684">
        <v>280</v>
      </c>
      <c r="IJ684">
        <v>458</v>
      </c>
      <c r="IK684">
        <v>14</v>
      </c>
      <c r="IL684">
        <v>25</v>
      </c>
      <c r="IM684">
        <v>11</v>
      </c>
      <c r="IN684">
        <v>114</v>
      </c>
      <c r="IO684">
        <v>15</v>
      </c>
      <c r="IP684">
        <v>44</v>
      </c>
      <c r="IQ684">
        <v>33</v>
      </c>
      <c r="IR684">
        <v>4</v>
      </c>
      <c r="IS684">
        <v>237</v>
      </c>
      <c r="IT684">
        <v>243</v>
      </c>
      <c r="IU684">
        <v>198</v>
      </c>
      <c r="IV684">
        <v>9</v>
      </c>
      <c r="IW684">
        <v>38</v>
      </c>
      <c r="IX684">
        <v>4</v>
      </c>
      <c r="IY684">
        <v>47862</v>
      </c>
      <c r="IZ684">
        <v>50605</v>
      </c>
      <c r="JA684">
        <v>6</v>
      </c>
      <c r="JB684">
        <v>11</v>
      </c>
      <c r="JC684">
        <v>54620</v>
      </c>
      <c r="JD684">
        <v>31499</v>
      </c>
      <c r="JE684">
        <v>10</v>
      </c>
      <c r="JF684">
        <v>10</v>
      </c>
      <c r="JG684">
        <v>13</v>
      </c>
      <c r="JH684">
        <v>7</v>
      </c>
      <c r="JI684">
        <v>110</v>
      </c>
      <c r="JJ684">
        <v>193</v>
      </c>
      <c r="JK684">
        <v>391</v>
      </c>
      <c r="JL684">
        <v>92637</v>
      </c>
      <c r="JM684">
        <v>193</v>
      </c>
      <c r="JN684">
        <v>482</v>
      </c>
      <c r="JO684">
        <v>71</v>
      </c>
      <c r="JP684">
        <v>112611</v>
      </c>
      <c r="JQ684">
        <v>65</v>
      </c>
      <c r="JR684">
        <v>112</v>
      </c>
      <c r="JS684">
        <v>71204</v>
      </c>
      <c r="JT684">
        <v>77133</v>
      </c>
      <c r="JU684">
        <v>8</v>
      </c>
      <c r="JV684">
        <v>32</v>
      </c>
      <c r="JW684">
        <v>9</v>
      </c>
      <c r="JX684">
        <v>4</v>
      </c>
      <c r="JY684">
        <v>67</v>
      </c>
      <c r="JZ684">
        <v>58621</v>
      </c>
      <c r="KA684">
        <v>13</v>
      </c>
      <c r="KB684">
        <v>18</v>
      </c>
      <c r="KC684">
        <v>8</v>
      </c>
      <c r="KD684">
        <v>23</v>
      </c>
      <c r="KE684">
        <v>6</v>
      </c>
      <c r="KF684">
        <v>13</v>
      </c>
      <c r="KG684">
        <v>81</v>
      </c>
      <c r="KH684">
        <v>4</v>
      </c>
      <c r="KI684">
        <v>21</v>
      </c>
      <c r="KJ684">
        <v>19</v>
      </c>
      <c r="KK684">
        <v>21</v>
      </c>
      <c r="KL684">
        <v>5</v>
      </c>
      <c r="KM684">
        <v>61292</v>
      </c>
      <c r="KN684">
        <v>57868</v>
      </c>
      <c r="KO684">
        <v>27671</v>
      </c>
      <c r="KP684">
        <v>592</v>
      </c>
      <c r="KQ684">
        <v>276</v>
      </c>
      <c r="KR684">
        <v>6</v>
      </c>
      <c r="KS684">
        <v>5</v>
      </c>
      <c r="KT684">
        <v>375</v>
      </c>
      <c r="KU684">
        <v>6</v>
      </c>
      <c r="KV684">
        <v>6</v>
      </c>
      <c r="KW684">
        <v>5</v>
      </c>
      <c r="KX684">
        <v>110326</v>
      </c>
      <c r="KY684">
        <v>7</v>
      </c>
      <c r="KZ684">
        <v>10</v>
      </c>
      <c r="LA684">
        <v>330</v>
      </c>
      <c r="LB684">
        <v>22</v>
      </c>
      <c r="LC684">
        <v>15</v>
      </c>
      <c r="LD684">
        <v>2</v>
      </c>
      <c r="LE684">
        <v>65514</v>
      </c>
      <c r="LF684">
        <v>55</v>
      </c>
      <c r="LG684">
        <v>1082</v>
      </c>
      <c r="LH684">
        <v>526</v>
      </c>
      <c r="LI684">
        <v>131013</v>
      </c>
      <c r="LJ684">
        <v>130145</v>
      </c>
      <c r="LK684">
        <v>9</v>
      </c>
      <c r="LL684">
        <v>453</v>
      </c>
      <c r="LM684">
        <v>10</v>
      </c>
      <c r="LN684">
        <v>63243</v>
      </c>
      <c r="LO684">
        <v>21</v>
      </c>
      <c r="LP684">
        <v>34</v>
      </c>
      <c r="LQ684">
        <v>114</v>
      </c>
      <c r="LR684">
        <v>8</v>
      </c>
      <c r="LS684">
        <v>9</v>
      </c>
      <c r="LT684">
        <v>30</v>
      </c>
      <c r="LU684">
        <v>9</v>
      </c>
      <c r="LV684">
        <v>12</v>
      </c>
      <c r="LW684">
        <v>32</v>
      </c>
      <c r="LX684">
        <v>41</v>
      </c>
      <c r="LY684">
        <v>2</v>
      </c>
      <c r="LZ684">
        <v>4</v>
      </c>
      <c r="MA684">
        <v>186</v>
      </c>
      <c r="MB684">
        <v>37</v>
      </c>
      <c r="MC684">
        <v>9</v>
      </c>
      <c r="MD684">
        <v>0</v>
      </c>
      <c r="ME684">
        <v>236</v>
      </c>
      <c r="MF684">
        <v>138196</v>
      </c>
      <c r="MG684">
        <v>18</v>
      </c>
      <c r="MH684">
        <v>79</v>
      </c>
      <c r="MI684">
        <v>113</v>
      </c>
      <c r="MJ684">
        <v>13</v>
      </c>
      <c r="MK684">
        <v>6</v>
      </c>
      <c r="ML684">
        <v>88430</v>
      </c>
      <c r="MM684">
        <v>6</v>
      </c>
      <c r="MN684">
        <v>46569</v>
      </c>
      <c r="MO684">
        <v>48379</v>
      </c>
      <c r="MP684">
        <v>136</v>
      </c>
      <c r="MQ684">
        <v>13</v>
      </c>
      <c r="MR684">
        <v>23</v>
      </c>
      <c r="MS684">
        <v>6</v>
      </c>
      <c r="MT684">
        <v>10</v>
      </c>
      <c r="MU684">
        <v>59</v>
      </c>
      <c r="MV684">
        <v>51330</v>
      </c>
      <c r="MW684">
        <v>47</v>
      </c>
      <c r="MX684">
        <v>14</v>
      </c>
      <c r="MY684">
        <v>17</v>
      </c>
      <c r="MZ684">
        <v>14</v>
      </c>
      <c r="NA684">
        <v>11</v>
      </c>
      <c r="NB684">
        <v>22</v>
      </c>
      <c r="NC684">
        <v>103650</v>
      </c>
      <c r="ND684">
        <v>18</v>
      </c>
      <c r="NE684">
        <v>13</v>
      </c>
      <c r="NF684">
        <v>16</v>
      </c>
      <c r="NG684">
        <v>89</v>
      </c>
      <c r="NH684">
        <v>115254</v>
      </c>
      <c r="NI684">
        <v>88</v>
      </c>
      <c r="NJ684">
        <v>570</v>
      </c>
      <c r="NK684">
        <v>307</v>
      </c>
      <c r="NL684">
        <v>104568</v>
      </c>
      <c r="NM684">
        <v>5</v>
      </c>
      <c r="NN684">
        <v>12</v>
      </c>
      <c r="NO684">
        <v>43</v>
      </c>
      <c r="NP684">
        <v>63394</v>
      </c>
      <c r="NQ684">
        <v>39</v>
      </c>
      <c r="NR684">
        <v>10</v>
      </c>
      <c r="NS684">
        <v>5</v>
      </c>
      <c r="NT684">
        <v>17</v>
      </c>
      <c r="NU684">
        <v>52029</v>
      </c>
      <c r="NV684">
        <v>10</v>
      </c>
      <c r="NW684">
        <v>106597</v>
      </c>
      <c r="NX684">
        <v>6</v>
      </c>
      <c r="NY684">
        <v>21</v>
      </c>
      <c r="NZ684">
        <v>542</v>
      </c>
      <c r="OA684">
        <v>7</v>
      </c>
      <c r="OB684">
        <v>101</v>
      </c>
      <c r="OC684">
        <v>90064</v>
      </c>
      <c r="OD684">
        <v>92</v>
      </c>
      <c r="OE684">
        <v>8</v>
      </c>
      <c r="OF684">
        <v>142</v>
      </c>
      <c r="OG684">
        <v>54439</v>
      </c>
      <c r="OH684">
        <v>23</v>
      </c>
      <c r="OI684">
        <v>92650</v>
      </c>
      <c r="OJ684">
        <v>11</v>
      </c>
      <c r="OK684">
        <v>18</v>
      </c>
      <c r="OL684">
        <v>81524</v>
      </c>
      <c r="OM684">
        <v>84536</v>
      </c>
      <c r="ON684">
        <v>22</v>
      </c>
      <c r="OO684">
        <v>21</v>
      </c>
      <c r="OP684">
        <v>10</v>
      </c>
      <c r="OQ684">
        <v>30781</v>
      </c>
      <c r="OR684">
        <v>92087</v>
      </c>
      <c r="OS684">
        <v>38063</v>
      </c>
      <c r="OT684">
        <v>13077</v>
      </c>
      <c r="OU684">
        <v>52407</v>
      </c>
      <c r="OV684">
        <v>137218</v>
      </c>
      <c r="OW684">
        <v>21859</v>
      </c>
      <c r="OX684">
        <v>56954</v>
      </c>
    </row>
    <row r="685" spans="2:414" x14ac:dyDescent="0.2">
      <c r="B685" t="s">
        <v>1092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2</v>
      </c>
      <c r="V685">
        <v>0</v>
      </c>
      <c r="W685">
        <v>1</v>
      </c>
      <c r="X685">
        <v>8</v>
      </c>
      <c r="Y685">
        <v>1</v>
      </c>
      <c r="Z685">
        <v>0</v>
      </c>
      <c r="AA685">
        <v>8</v>
      </c>
      <c r="AB685">
        <v>0</v>
      </c>
      <c r="AC685">
        <v>11</v>
      </c>
      <c r="AD685">
        <v>4</v>
      </c>
      <c r="AE685">
        <v>323</v>
      </c>
      <c r="AF685">
        <v>8</v>
      </c>
      <c r="AG685">
        <v>472</v>
      </c>
      <c r="AH685">
        <v>526</v>
      </c>
      <c r="AI685">
        <v>16</v>
      </c>
      <c r="AJ685">
        <v>268</v>
      </c>
      <c r="AK685">
        <v>12</v>
      </c>
      <c r="AL685">
        <v>0</v>
      </c>
      <c r="AM685">
        <v>4</v>
      </c>
      <c r="AN685">
        <v>5</v>
      </c>
      <c r="AO685">
        <v>10</v>
      </c>
      <c r="AP685">
        <v>2</v>
      </c>
      <c r="AQ685">
        <v>0</v>
      </c>
      <c r="AR685">
        <v>0</v>
      </c>
      <c r="AS685">
        <v>10</v>
      </c>
      <c r="AT685">
        <v>0</v>
      </c>
      <c r="AU685">
        <v>1</v>
      </c>
      <c r="AV685">
        <v>2</v>
      </c>
      <c r="AW685">
        <v>1</v>
      </c>
      <c r="AX685">
        <v>7</v>
      </c>
      <c r="AY685">
        <v>10</v>
      </c>
      <c r="AZ685">
        <v>3</v>
      </c>
      <c r="BA685">
        <v>0</v>
      </c>
      <c r="BB685">
        <v>1</v>
      </c>
      <c r="BC685">
        <v>0</v>
      </c>
      <c r="BD685">
        <v>0</v>
      </c>
      <c r="BE685">
        <v>2</v>
      </c>
      <c r="BF685">
        <v>3</v>
      </c>
      <c r="BG685">
        <v>0</v>
      </c>
      <c r="BH685">
        <v>2</v>
      </c>
      <c r="BI685">
        <v>0</v>
      </c>
      <c r="BJ685">
        <v>0</v>
      </c>
      <c r="BK685">
        <v>9</v>
      </c>
      <c r="BL685">
        <v>4</v>
      </c>
      <c r="BM685">
        <v>0</v>
      </c>
      <c r="BN685">
        <v>8</v>
      </c>
      <c r="BO685">
        <v>22</v>
      </c>
      <c r="BP685">
        <v>10</v>
      </c>
      <c r="BQ685">
        <v>180</v>
      </c>
      <c r="BR685">
        <v>0</v>
      </c>
      <c r="BS685">
        <v>329</v>
      </c>
      <c r="BT685">
        <v>189</v>
      </c>
      <c r="BU685">
        <v>1</v>
      </c>
      <c r="BV685">
        <v>0</v>
      </c>
      <c r="BW685">
        <v>0</v>
      </c>
      <c r="BX685">
        <v>7</v>
      </c>
      <c r="BY685">
        <v>1</v>
      </c>
      <c r="BZ685">
        <v>299</v>
      </c>
      <c r="CA685">
        <v>0</v>
      </c>
      <c r="CB685">
        <v>1</v>
      </c>
      <c r="CC685">
        <v>2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12</v>
      </c>
      <c r="CJ685">
        <v>0</v>
      </c>
      <c r="CK685">
        <v>5</v>
      </c>
      <c r="CL685">
        <v>1</v>
      </c>
      <c r="CM685">
        <v>0</v>
      </c>
      <c r="CN685">
        <v>4</v>
      </c>
      <c r="CO685">
        <v>22</v>
      </c>
      <c r="CP685">
        <v>0</v>
      </c>
      <c r="CQ685">
        <v>0</v>
      </c>
      <c r="CR685">
        <v>2</v>
      </c>
      <c r="CS685">
        <v>0</v>
      </c>
      <c r="CT685">
        <v>9</v>
      </c>
      <c r="CU685">
        <v>0</v>
      </c>
      <c r="CV685">
        <v>0</v>
      </c>
      <c r="CW685">
        <v>0</v>
      </c>
      <c r="CX685">
        <v>0</v>
      </c>
      <c r="CY685">
        <v>17</v>
      </c>
      <c r="CZ685">
        <v>0</v>
      </c>
      <c r="DA685">
        <v>0</v>
      </c>
      <c r="DB685">
        <v>0</v>
      </c>
      <c r="DC685">
        <v>0</v>
      </c>
      <c r="DD685">
        <v>166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2</v>
      </c>
      <c r="DN685">
        <v>0</v>
      </c>
      <c r="DO685">
        <v>1</v>
      </c>
      <c r="DP685">
        <v>0</v>
      </c>
      <c r="DQ685">
        <v>101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</v>
      </c>
      <c r="EG685">
        <v>0</v>
      </c>
      <c r="EH685">
        <v>1</v>
      </c>
      <c r="EI685">
        <v>1443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923</v>
      </c>
      <c r="EP685">
        <v>1</v>
      </c>
      <c r="EQ685">
        <v>94</v>
      </c>
      <c r="ER685">
        <v>1</v>
      </c>
      <c r="ES685">
        <v>0</v>
      </c>
      <c r="ET685">
        <v>0</v>
      </c>
      <c r="EU685">
        <v>0</v>
      </c>
      <c r="EV685">
        <v>1</v>
      </c>
      <c r="EW685">
        <v>1949</v>
      </c>
      <c r="EX685">
        <v>0</v>
      </c>
      <c r="EY685">
        <v>0</v>
      </c>
      <c r="EZ685">
        <v>1</v>
      </c>
      <c r="FA685">
        <v>720</v>
      </c>
      <c r="FB685">
        <v>2360</v>
      </c>
      <c r="FC685">
        <v>194</v>
      </c>
      <c r="FD685">
        <v>0</v>
      </c>
      <c r="FE685">
        <v>0</v>
      </c>
      <c r="FF685">
        <v>986</v>
      </c>
      <c r="FG685">
        <v>1078</v>
      </c>
      <c r="FH685">
        <v>0</v>
      </c>
      <c r="FI685">
        <v>631</v>
      </c>
      <c r="FJ685">
        <v>0</v>
      </c>
      <c r="FK685">
        <v>0</v>
      </c>
      <c r="FL685">
        <v>1</v>
      </c>
      <c r="FM685">
        <v>0</v>
      </c>
      <c r="FN685">
        <v>1</v>
      </c>
      <c r="FO685">
        <v>1146</v>
      </c>
      <c r="FP685">
        <v>0</v>
      </c>
      <c r="FQ685">
        <v>0</v>
      </c>
      <c r="FR685">
        <v>0</v>
      </c>
      <c r="FS685">
        <v>0</v>
      </c>
      <c r="FT685">
        <v>2</v>
      </c>
      <c r="FU685">
        <v>0</v>
      </c>
      <c r="FV685">
        <v>0</v>
      </c>
      <c r="FW685">
        <v>0</v>
      </c>
      <c r="FX685">
        <v>603</v>
      </c>
      <c r="FY685">
        <v>1513</v>
      </c>
      <c r="FZ685">
        <v>1</v>
      </c>
      <c r="GA685">
        <v>1</v>
      </c>
      <c r="GB685">
        <v>1012</v>
      </c>
      <c r="GC685">
        <v>527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1489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1207</v>
      </c>
      <c r="GP685">
        <v>0</v>
      </c>
      <c r="GQ685">
        <v>531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1</v>
      </c>
      <c r="GY685">
        <v>0</v>
      </c>
      <c r="GZ685">
        <v>0</v>
      </c>
      <c r="HA685">
        <v>0</v>
      </c>
      <c r="HB685">
        <v>0</v>
      </c>
      <c r="HC685">
        <v>1</v>
      </c>
      <c r="HD685">
        <v>0</v>
      </c>
      <c r="HE685">
        <v>1</v>
      </c>
      <c r="HF685">
        <v>2</v>
      </c>
      <c r="HG685">
        <v>2</v>
      </c>
      <c r="HH685">
        <v>1</v>
      </c>
      <c r="HI685">
        <v>0</v>
      </c>
      <c r="HJ685">
        <v>0</v>
      </c>
      <c r="HK685">
        <v>0</v>
      </c>
      <c r="HL685">
        <v>1</v>
      </c>
      <c r="HM685">
        <v>1904</v>
      </c>
      <c r="HN685">
        <v>0</v>
      </c>
      <c r="HO685">
        <v>0</v>
      </c>
      <c r="HP685">
        <v>4</v>
      </c>
      <c r="HQ685">
        <v>1065</v>
      </c>
      <c r="HR685">
        <v>0</v>
      </c>
      <c r="HS685">
        <v>1080</v>
      </c>
      <c r="HT685">
        <v>0</v>
      </c>
      <c r="HU685">
        <v>0</v>
      </c>
      <c r="HV685">
        <v>273</v>
      </c>
      <c r="HW685">
        <v>1</v>
      </c>
      <c r="HX685">
        <v>0</v>
      </c>
      <c r="HY685">
        <v>2340</v>
      </c>
      <c r="HZ685">
        <v>0</v>
      </c>
      <c r="IA685">
        <v>495</v>
      </c>
      <c r="IB685">
        <v>0</v>
      </c>
      <c r="IC685">
        <v>1</v>
      </c>
      <c r="ID685">
        <v>0</v>
      </c>
      <c r="IE685">
        <v>1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2</v>
      </c>
      <c r="IM685">
        <v>0</v>
      </c>
      <c r="IN685">
        <v>1</v>
      </c>
      <c r="IO685">
        <v>0</v>
      </c>
      <c r="IP685">
        <v>0</v>
      </c>
      <c r="IQ685">
        <v>0</v>
      </c>
      <c r="IR685">
        <v>6</v>
      </c>
      <c r="IS685">
        <v>2</v>
      </c>
      <c r="IT685">
        <v>0</v>
      </c>
      <c r="IU685">
        <v>1</v>
      </c>
      <c r="IV685">
        <v>0</v>
      </c>
      <c r="IW685">
        <v>0</v>
      </c>
      <c r="IX685">
        <v>0</v>
      </c>
      <c r="IY685">
        <v>0</v>
      </c>
      <c r="IZ685">
        <v>18</v>
      </c>
      <c r="JA685">
        <v>0</v>
      </c>
      <c r="JB685">
        <v>0</v>
      </c>
      <c r="JC685">
        <v>0</v>
      </c>
      <c r="JD685">
        <v>5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1</v>
      </c>
      <c r="JN685">
        <v>0</v>
      </c>
      <c r="JO685">
        <v>0</v>
      </c>
      <c r="JP685">
        <v>2</v>
      </c>
      <c r="JQ685">
        <v>285</v>
      </c>
      <c r="JR685">
        <v>0</v>
      </c>
      <c r="JS685">
        <v>0</v>
      </c>
      <c r="JT685">
        <v>0</v>
      </c>
      <c r="JU685">
        <v>3</v>
      </c>
      <c r="JV685">
        <v>2</v>
      </c>
      <c r="JW685">
        <v>1</v>
      </c>
      <c r="JX685">
        <v>1</v>
      </c>
      <c r="JY685">
        <v>0</v>
      </c>
      <c r="JZ685">
        <v>0</v>
      </c>
      <c r="KA685">
        <v>0</v>
      </c>
      <c r="KB685">
        <v>0</v>
      </c>
      <c r="KC685">
        <v>4</v>
      </c>
      <c r="KD685">
        <v>1</v>
      </c>
      <c r="KE685">
        <v>1</v>
      </c>
      <c r="KF685">
        <v>11</v>
      </c>
      <c r="KG685">
        <v>2</v>
      </c>
      <c r="KH685">
        <v>0</v>
      </c>
      <c r="KI685">
        <v>1</v>
      </c>
      <c r="KJ685">
        <v>0</v>
      </c>
      <c r="KK685">
        <v>0</v>
      </c>
      <c r="KL685">
        <v>5</v>
      </c>
      <c r="KM685">
        <v>0</v>
      </c>
      <c r="KN685">
        <v>0</v>
      </c>
      <c r="KO685">
        <v>4</v>
      </c>
      <c r="KP685">
        <v>0</v>
      </c>
      <c r="KQ685">
        <v>4</v>
      </c>
      <c r="KR685">
        <v>0</v>
      </c>
      <c r="KS685">
        <v>1</v>
      </c>
      <c r="KT685">
        <v>0</v>
      </c>
      <c r="KU685">
        <v>1</v>
      </c>
      <c r="KV685">
        <v>0</v>
      </c>
      <c r="KW685">
        <v>6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6</v>
      </c>
      <c r="LE685">
        <v>0</v>
      </c>
      <c r="LF685">
        <v>0</v>
      </c>
      <c r="LG685">
        <v>0</v>
      </c>
      <c r="LH685">
        <v>0</v>
      </c>
      <c r="LI685">
        <v>1</v>
      </c>
      <c r="LJ685">
        <v>0</v>
      </c>
      <c r="LK685">
        <v>15</v>
      </c>
      <c r="LL685">
        <v>0</v>
      </c>
      <c r="LM685">
        <v>0</v>
      </c>
      <c r="LN685">
        <v>0</v>
      </c>
      <c r="LO685">
        <v>1</v>
      </c>
      <c r="LP685">
        <v>2</v>
      </c>
      <c r="LQ685">
        <v>0</v>
      </c>
      <c r="LR685">
        <v>3637</v>
      </c>
      <c r="LS685">
        <v>2</v>
      </c>
      <c r="LT685">
        <v>0</v>
      </c>
      <c r="LU685">
        <v>4</v>
      </c>
      <c r="LV685">
        <v>0</v>
      </c>
      <c r="LW685">
        <v>0</v>
      </c>
      <c r="LX685">
        <v>0</v>
      </c>
      <c r="LY685">
        <v>9</v>
      </c>
      <c r="LZ685">
        <v>1874</v>
      </c>
      <c r="MA685">
        <v>0</v>
      </c>
      <c r="MB685">
        <v>0</v>
      </c>
      <c r="MC685">
        <v>17</v>
      </c>
      <c r="MD685">
        <v>0</v>
      </c>
      <c r="ME685">
        <v>0</v>
      </c>
      <c r="MF685">
        <v>1</v>
      </c>
      <c r="MG685">
        <v>0</v>
      </c>
      <c r="MH685">
        <v>0</v>
      </c>
      <c r="MI685">
        <v>512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9</v>
      </c>
      <c r="MR685">
        <v>2094</v>
      </c>
      <c r="MS685">
        <v>0</v>
      </c>
      <c r="MT685">
        <v>2208</v>
      </c>
      <c r="MU685">
        <v>0</v>
      </c>
      <c r="MV685">
        <v>19</v>
      </c>
      <c r="MW685">
        <v>0</v>
      </c>
      <c r="MX685">
        <v>27</v>
      </c>
      <c r="MY685">
        <v>10</v>
      </c>
      <c r="MZ685">
        <v>1</v>
      </c>
      <c r="NA685">
        <v>0</v>
      </c>
      <c r="NB685">
        <v>31</v>
      </c>
      <c r="NC685">
        <v>1</v>
      </c>
      <c r="ND685">
        <v>0</v>
      </c>
      <c r="NE685">
        <v>0</v>
      </c>
      <c r="NF685">
        <v>0</v>
      </c>
      <c r="NG685">
        <v>1</v>
      </c>
      <c r="NH685">
        <v>0</v>
      </c>
      <c r="NI685">
        <v>0</v>
      </c>
      <c r="NJ685">
        <v>6</v>
      </c>
      <c r="NK685">
        <v>1</v>
      </c>
      <c r="NL685">
        <v>0</v>
      </c>
      <c r="NM685">
        <v>8</v>
      </c>
      <c r="NN685">
        <v>2450</v>
      </c>
      <c r="NO685">
        <v>11</v>
      </c>
      <c r="NP685">
        <v>0</v>
      </c>
      <c r="NQ685">
        <v>12</v>
      </c>
      <c r="NR685">
        <v>1</v>
      </c>
      <c r="NS685">
        <v>0</v>
      </c>
      <c r="NT685">
        <v>0</v>
      </c>
      <c r="NU685">
        <v>0</v>
      </c>
      <c r="NV685">
        <v>42</v>
      </c>
      <c r="NW685">
        <v>0</v>
      </c>
      <c r="NX685">
        <v>0</v>
      </c>
      <c r="NY685">
        <v>5</v>
      </c>
      <c r="NZ685">
        <v>3</v>
      </c>
      <c r="OA685">
        <v>1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4013</v>
      </c>
      <c r="OI685">
        <v>0</v>
      </c>
      <c r="OJ685">
        <v>3713</v>
      </c>
      <c r="OK685">
        <v>0</v>
      </c>
      <c r="OL685">
        <v>0</v>
      </c>
      <c r="OM685">
        <v>1</v>
      </c>
      <c r="ON685">
        <v>0</v>
      </c>
      <c r="OO685">
        <v>4018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</row>
    <row r="686" spans="2:414" x14ac:dyDescent="0.2">
      <c r="B686" t="s">
        <v>1093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6</v>
      </c>
      <c r="AM686">
        <v>6</v>
      </c>
      <c r="AN686">
        <v>0</v>
      </c>
      <c r="AO686">
        <v>6</v>
      </c>
      <c r="AP686">
        <v>0</v>
      </c>
      <c r="AQ686">
        <v>7</v>
      </c>
      <c r="AR686">
        <v>6</v>
      </c>
      <c r="AS686">
        <v>10</v>
      </c>
      <c r="AT686">
        <v>1</v>
      </c>
      <c r="AU686">
        <v>0</v>
      </c>
      <c r="AV686">
        <v>3</v>
      </c>
      <c r="AW686">
        <v>0</v>
      </c>
      <c r="AX686">
        <v>0</v>
      </c>
      <c r="AY686">
        <v>3</v>
      </c>
      <c r="AZ686">
        <v>3</v>
      </c>
      <c r="BA686">
        <v>4</v>
      </c>
      <c r="BB686">
        <v>5</v>
      </c>
      <c r="BC686">
        <v>6</v>
      </c>
      <c r="BD686">
        <v>0</v>
      </c>
      <c r="BE686">
        <v>2</v>
      </c>
      <c r="BF686">
        <v>0</v>
      </c>
      <c r="BG686">
        <v>6</v>
      </c>
      <c r="BH686">
        <v>0</v>
      </c>
      <c r="BI686">
        <v>0</v>
      </c>
      <c r="BJ686">
        <v>6</v>
      </c>
      <c r="BK686">
        <v>5</v>
      </c>
      <c r="BL686">
        <v>6</v>
      </c>
      <c r="BM686">
        <v>3</v>
      </c>
      <c r="BN686">
        <v>5</v>
      </c>
      <c r="BO686">
        <v>0</v>
      </c>
      <c r="BP686">
        <v>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</v>
      </c>
      <c r="BW686">
        <v>0</v>
      </c>
      <c r="BX686">
        <v>4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</row>
    <row r="687" spans="2:414" x14ac:dyDescent="0.2">
      <c r="B687" t="s">
        <v>1094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41</v>
      </c>
      <c r="P687">
        <v>62</v>
      </c>
      <c r="Q687">
        <v>71</v>
      </c>
      <c r="R687">
        <v>38</v>
      </c>
      <c r="S687">
        <v>9</v>
      </c>
      <c r="T687">
        <v>10</v>
      </c>
      <c r="U687">
        <v>6</v>
      </c>
      <c r="V687">
        <v>8</v>
      </c>
      <c r="W687">
        <v>352</v>
      </c>
      <c r="X687">
        <v>12</v>
      </c>
      <c r="Y687">
        <v>701</v>
      </c>
      <c r="Z687">
        <v>664</v>
      </c>
      <c r="AA687">
        <v>17</v>
      </c>
      <c r="AB687">
        <v>325</v>
      </c>
      <c r="AC687">
        <v>21</v>
      </c>
      <c r="AD687">
        <v>11</v>
      </c>
      <c r="AE687">
        <v>50</v>
      </c>
      <c r="AF687">
        <v>9005</v>
      </c>
      <c r="AG687">
        <v>110</v>
      </c>
      <c r="AH687">
        <v>105</v>
      </c>
      <c r="AI687">
        <v>15870</v>
      </c>
      <c r="AJ687">
        <v>62</v>
      </c>
      <c r="AK687">
        <v>15896</v>
      </c>
      <c r="AL687">
        <v>20</v>
      </c>
      <c r="AM687">
        <v>7</v>
      </c>
      <c r="AN687">
        <v>8166</v>
      </c>
      <c r="AO687">
        <v>15</v>
      </c>
      <c r="AP687">
        <v>15</v>
      </c>
      <c r="AQ687">
        <v>25</v>
      </c>
      <c r="AR687">
        <v>33</v>
      </c>
      <c r="AS687">
        <v>10</v>
      </c>
      <c r="AT687">
        <v>21</v>
      </c>
      <c r="AU687">
        <v>4</v>
      </c>
      <c r="AV687">
        <v>5</v>
      </c>
      <c r="AW687">
        <v>14</v>
      </c>
      <c r="AX687">
        <v>2721</v>
      </c>
      <c r="AY687">
        <v>8</v>
      </c>
      <c r="AZ687">
        <v>13</v>
      </c>
      <c r="BA687">
        <v>4</v>
      </c>
      <c r="BB687">
        <v>4</v>
      </c>
      <c r="BC687">
        <v>7</v>
      </c>
      <c r="BD687">
        <v>11</v>
      </c>
      <c r="BE687">
        <v>11</v>
      </c>
      <c r="BF687">
        <v>1</v>
      </c>
      <c r="BG687">
        <v>8</v>
      </c>
      <c r="BH687">
        <v>7</v>
      </c>
      <c r="BI687">
        <v>13</v>
      </c>
      <c r="BJ687">
        <v>40</v>
      </c>
      <c r="BK687">
        <v>10</v>
      </c>
      <c r="BL687">
        <v>55</v>
      </c>
      <c r="BM687">
        <v>15</v>
      </c>
      <c r="BN687">
        <v>70</v>
      </c>
      <c r="BO687">
        <v>4692</v>
      </c>
      <c r="BP687">
        <v>142</v>
      </c>
      <c r="BQ687">
        <v>20</v>
      </c>
      <c r="BR687">
        <v>14</v>
      </c>
      <c r="BS687">
        <v>20</v>
      </c>
      <c r="BT687">
        <v>21</v>
      </c>
      <c r="BU687">
        <v>21</v>
      </c>
      <c r="BV687">
        <v>26</v>
      </c>
      <c r="BW687">
        <v>14</v>
      </c>
      <c r="BX687">
        <v>114</v>
      </c>
      <c r="BY687">
        <v>16</v>
      </c>
      <c r="BZ687">
        <v>14</v>
      </c>
      <c r="CA687">
        <v>3</v>
      </c>
      <c r="CB687">
        <v>4</v>
      </c>
      <c r="CC687">
        <v>26298</v>
      </c>
      <c r="CD687">
        <v>20</v>
      </c>
      <c r="CE687">
        <v>19</v>
      </c>
      <c r="CF687">
        <v>3</v>
      </c>
      <c r="CG687">
        <v>7</v>
      </c>
      <c r="CH687">
        <v>2</v>
      </c>
      <c r="CI687">
        <v>14</v>
      </c>
      <c r="CJ687">
        <v>3</v>
      </c>
      <c r="CK687">
        <v>7</v>
      </c>
      <c r="CL687">
        <v>14428</v>
      </c>
      <c r="CM687">
        <v>26305</v>
      </c>
      <c r="CN687">
        <v>7</v>
      </c>
      <c r="CO687">
        <v>4912</v>
      </c>
      <c r="CP687">
        <v>439</v>
      </c>
      <c r="CQ687">
        <v>229</v>
      </c>
      <c r="CR687">
        <v>32</v>
      </c>
      <c r="CS687">
        <v>235</v>
      </c>
      <c r="CT687">
        <v>12</v>
      </c>
      <c r="CU687">
        <v>47</v>
      </c>
      <c r="CV687">
        <v>14</v>
      </c>
      <c r="CW687">
        <v>222</v>
      </c>
      <c r="CX687">
        <v>405</v>
      </c>
      <c r="CY687">
        <v>2571</v>
      </c>
      <c r="CZ687">
        <v>65</v>
      </c>
      <c r="DA687">
        <v>269</v>
      </c>
      <c r="DB687">
        <v>35</v>
      </c>
      <c r="DC687">
        <v>386</v>
      </c>
      <c r="DD687">
        <v>4</v>
      </c>
      <c r="DE687">
        <v>5</v>
      </c>
      <c r="DF687">
        <v>2</v>
      </c>
      <c r="DG687">
        <v>39</v>
      </c>
      <c r="DH687">
        <v>65</v>
      </c>
      <c r="DI687">
        <v>82</v>
      </c>
      <c r="DJ687">
        <v>9</v>
      </c>
      <c r="DK687">
        <v>96</v>
      </c>
      <c r="DL687">
        <v>41</v>
      </c>
      <c r="DM687">
        <v>4</v>
      </c>
      <c r="DN687">
        <v>496</v>
      </c>
      <c r="DO687">
        <v>4</v>
      </c>
      <c r="DP687">
        <v>145</v>
      </c>
      <c r="DQ687">
        <v>5</v>
      </c>
      <c r="DR687">
        <v>0</v>
      </c>
      <c r="DS687">
        <v>26</v>
      </c>
      <c r="DT687">
        <v>42529</v>
      </c>
      <c r="DU687">
        <v>7</v>
      </c>
      <c r="DV687">
        <v>25</v>
      </c>
      <c r="DW687">
        <v>11</v>
      </c>
      <c r="DX687">
        <v>22</v>
      </c>
      <c r="DY687">
        <v>169</v>
      </c>
      <c r="DZ687">
        <v>8</v>
      </c>
      <c r="EA687">
        <v>153</v>
      </c>
      <c r="EB687">
        <v>16</v>
      </c>
      <c r="EC687">
        <v>285</v>
      </c>
      <c r="ED687">
        <v>3</v>
      </c>
      <c r="EE687">
        <v>331</v>
      </c>
      <c r="EF687">
        <v>12830</v>
      </c>
      <c r="EG687">
        <v>163</v>
      </c>
      <c r="EH687">
        <v>13723</v>
      </c>
      <c r="EI687">
        <v>116</v>
      </c>
      <c r="EJ687">
        <v>28069</v>
      </c>
      <c r="EK687">
        <v>30</v>
      </c>
      <c r="EL687">
        <v>262</v>
      </c>
      <c r="EM687">
        <v>6</v>
      </c>
      <c r="EN687">
        <v>17</v>
      </c>
      <c r="EO687">
        <v>58</v>
      </c>
      <c r="EP687">
        <v>54</v>
      </c>
      <c r="EQ687">
        <v>13</v>
      </c>
      <c r="ER687">
        <v>6</v>
      </c>
      <c r="ES687">
        <v>259</v>
      </c>
      <c r="ET687">
        <v>7307</v>
      </c>
      <c r="EU687">
        <v>7</v>
      </c>
      <c r="EV687">
        <v>16</v>
      </c>
      <c r="EW687">
        <v>101</v>
      </c>
      <c r="EX687">
        <v>113</v>
      </c>
      <c r="EY687">
        <v>55</v>
      </c>
      <c r="EZ687">
        <v>7</v>
      </c>
      <c r="FA687">
        <v>69</v>
      </c>
      <c r="FB687">
        <v>9</v>
      </c>
      <c r="FC687">
        <v>10</v>
      </c>
      <c r="FD687">
        <v>5</v>
      </c>
      <c r="FE687">
        <v>24298</v>
      </c>
      <c r="FF687">
        <v>15</v>
      </c>
      <c r="FG687">
        <v>3</v>
      </c>
      <c r="FH687">
        <v>6</v>
      </c>
      <c r="FI687">
        <v>1</v>
      </c>
      <c r="FJ687">
        <v>66</v>
      </c>
      <c r="FK687">
        <v>7</v>
      </c>
      <c r="FL687">
        <v>38</v>
      </c>
      <c r="FM687">
        <v>14</v>
      </c>
      <c r="FN687">
        <v>7</v>
      </c>
      <c r="FO687">
        <v>66</v>
      </c>
      <c r="FP687">
        <v>28</v>
      </c>
      <c r="FQ687">
        <v>10</v>
      </c>
      <c r="FR687">
        <v>0</v>
      </c>
      <c r="FS687">
        <v>50331</v>
      </c>
      <c r="FT687">
        <v>74</v>
      </c>
      <c r="FU687">
        <v>80</v>
      </c>
      <c r="FV687">
        <v>0</v>
      </c>
      <c r="FW687">
        <v>7</v>
      </c>
      <c r="FX687">
        <v>10</v>
      </c>
      <c r="FY687">
        <v>8</v>
      </c>
      <c r="FZ687">
        <v>33</v>
      </c>
      <c r="GA687">
        <v>20</v>
      </c>
      <c r="GB687">
        <v>63</v>
      </c>
      <c r="GC687">
        <v>2</v>
      </c>
      <c r="GD687">
        <v>9</v>
      </c>
      <c r="GE687">
        <v>4</v>
      </c>
      <c r="GF687">
        <v>31</v>
      </c>
      <c r="GG687">
        <v>3</v>
      </c>
      <c r="GH687">
        <v>9</v>
      </c>
      <c r="GI687">
        <v>148</v>
      </c>
      <c r="GJ687">
        <v>2</v>
      </c>
      <c r="GK687">
        <v>14</v>
      </c>
      <c r="GL687">
        <v>4</v>
      </c>
      <c r="GM687">
        <v>24032</v>
      </c>
      <c r="GN687">
        <v>5</v>
      </c>
      <c r="GO687">
        <v>7</v>
      </c>
      <c r="GP687">
        <v>62797</v>
      </c>
      <c r="GQ687">
        <v>14</v>
      </c>
      <c r="GR687">
        <v>3</v>
      </c>
      <c r="GS687">
        <v>4</v>
      </c>
      <c r="GT687">
        <v>7</v>
      </c>
      <c r="GU687">
        <v>36</v>
      </c>
      <c r="GV687">
        <v>3</v>
      </c>
      <c r="GW687">
        <v>6597</v>
      </c>
      <c r="GX687">
        <v>48</v>
      </c>
      <c r="GY687">
        <v>6</v>
      </c>
      <c r="GZ687">
        <v>34228</v>
      </c>
      <c r="HA687">
        <v>9</v>
      </c>
      <c r="HB687">
        <v>4</v>
      </c>
      <c r="HC687">
        <v>4</v>
      </c>
      <c r="HD687">
        <v>5</v>
      </c>
      <c r="HE687">
        <v>10</v>
      </c>
      <c r="HF687">
        <v>19</v>
      </c>
      <c r="HG687">
        <v>12</v>
      </c>
      <c r="HH687">
        <v>5</v>
      </c>
      <c r="HI687">
        <v>4</v>
      </c>
      <c r="HJ687">
        <v>7</v>
      </c>
      <c r="HK687">
        <v>40</v>
      </c>
      <c r="HL687">
        <v>19</v>
      </c>
      <c r="HM687">
        <v>99</v>
      </c>
      <c r="HN687">
        <v>13484</v>
      </c>
      <c r="HO687">
        <v>30</v>
      </c>
      <c r="HP687">
        <v>2</v>
      </c>
      <c r="HQ687">
        <v>5</v>
      </c>
      <c r="HR687">
        <v>9</v>
      </c>
      <c r="HS687">
        <v>9</v>
      </c>
      <c r="HT687">
        <v>4</v>
      </c>
      <c r="HU687">
        <v>13569</v>
      </c>
      <c r="HV687">
        <v>8</v>
      </c>
      <c r="HW687">
        <v>8</v>
      </c>
      <c r="HX687">
        <v>2</v>
      </c>
      <c r="HY687">
        <v>8</v>
      </c>
      <c r="HZ687">
        <v>3</v>
      </c>
      <c r="IA687">
        <v>15</v>
      </c>
      <c r="IB687">
        <v>5</v>
      </c>
      <c r="IC687">
        <v>30994</v>
      </c>
      <c r="ID687">
        <v>4</v>
      </c>
      <c r="IE687">
        <v>5</v>
      </c>
      <c r="IF687">
        <v>2</v>
      </c>
      <c r="IG687">
        <v>43</v>
      </c>
      <c r="IH687">
        <v>7</v>
      </c>
      <c r="II687">
        <v>4</v>
      </c>
      <c r="IJ687">
        <v>2</v>
      </c>
      <c r="IK687">
        <v>13</v>
      </c>
      <c r="IL687">
        <v>3</v>
      </c>
      <c r="IM687">
        <v>7</v>
      </c>
      <c r="IN687">
        <v>32</v>
      </c>
      <c r="IO687">
        <v>21015</v>
      </c>
      <c r="IP687">
        <v>3</v>
      </c>
      <c r="IQ687">
        <v>1</v>
      </c>
      <c r="IR687">
        <v>6</v>
      </c>
      <c r="IS687">
        <v>3</v>
      </c>
      <c r="IT687">
        <v>8</v>
      </c>
      <c r="IU687">
        <v>49</v>
      </c>
      <c r="IV687">
        <v>8</v>
      </c>
      <c r="IW687">
        <v>8</v>
      </c>
      <c r="IX687">
        <v>5</v>
      </c>
      <c r="IY687">
        <v>8</v>
      </c>
      <c r="IZ687">
        <v>5</v>
      </c>
      <c r="JA687">
        <v>12362</v>
      </c>
      <c r="JB687">
        <v>3</v>
      </c>
      <c r="JC687">
        <v>3</v>
      </c>
      <c r="JD687">
        <v>4</v>
      </c>
      <c r="JE687">
        <v>15</v>
      </c>
      <c r="JF687">
        <v>9</v>
      </c>
      <c r="JG687">
        <v>58749</v>
      </c>
      <c r="JH687">
        <v>1</v>
      </c>
      <c r="JI687">
        <v>7</v>
      </c>
      <c r="JJ687">
        <v>0</v>
      </c>
      <c r="JK687">
        <v>6</v>
      </c>
      <c r="JL687">
        <v>12</v>
      </c>
      <c r="JM687">
        <v>37</v>
      </c>
      <c r="JN687">
        <v>3</v>
      </c>
      <c r="JO687">
        <v>2</v>
      </c>
      <c r="JP687">
        <v>4</v>
      </c>
      <c r="JQ687">
        <v>8</v>
      </c>
      <c r="JR687">
        <v>8</v>
      </c>
      <c r="JS687">
        <v>5</v>
      </c>
      <c r="JT687">
        <v>8</v>
      </c>
      <c r="JU687">
        <v>7</v>
      </c>
      <c r="JV687">
        <v>7</v>
      </c>
      <c r="JW687">
        <v>51</v>
      </c>
      <c r="JX687">
        <v>3</v>
      </c>
      <c r="JY687">
        <v>0</v>
      </c>
      <c r="JZ687">
        <v>4</v>
      </c>
      <c r="KA687">
        <v>26773</v>
      </c>
      <c r="KB687">
        <v>7</v>
      </c>
      <c r="KC687">
        <v>26768</v>
      </c>
      <c r="KD687">
        <v>40260</v>
      </c>
      <c r="KE687">
        <v>6</v>
      </c>
      <c r="KF687">
        <v>46890</v>
      </c>
      <c r="KG687">
        <v>31178</v>
      </c>
      <c r="KH687">
        <v>4</v>
      </c>
      <c r="KI687">
        <v>23793</v>
      </c>
      <c r="KJ687">
        <v>7</v>
      </c>
      <c r="KK687">
        <v>19</v>
      </c>
      <c r="KL687">
        <v>5</v>
      </c>
      <c r="KM687">
        <v>5</v>
      </c>
      <c r="KN687">
        <v>2</v>
      </c>
      <c r="KO687">
        <v>3</v>
      </c>
      <c r="KP687">
        <v>6</v>
      </c>
      <c r="KQ687">
        <v>1</v>
      </c>
      <c r="KR687">
        <v>19236</v>
      </c>
      <c r="KS687">
        <v>7</v>
      </c>
      <c r="KT687">
        <v>13</v>
      </c>
      <c r="KU687">
        <v>11211</v>
      </c>
      <c r="KV687">
        <v>17138</v>
      </c>
      <c r="KW687">
        <v>15</v>
      </c>
      <c r="KX687">
        <v>12</v>
      </c>
      <c r="KY687">
        <v>4</v>
      </c>
      <c r="KZ687">
        <v>9</v>
      </c>
      <c r="LA687">
        <v>5</v>
      </c>
      <c r="LB687">
        <v>11</v>
      </c>
      <c r="LC687">
        <v>17</v>
      </c>
      <c r="LD687">
        <v>24467</v>
      </c>
      <c r="LE687">
        <v>4</v>
      </c>
      <c r="LF687">
        <v>19656</v>
      </c>
      <c r="LG687">
        <v>0</v>
      </c>
      <c r="LH687">
        <v>7</v>
      </c>
      <c r="LI687">
        <v>8</v>
      </c>
      <c r="LJ687">
        <v>11</v>
      </c>
      <c r="LK687">
        <v>108</v>
      </c>
      <c r="LL687">
        <v>0</v>
      </c>
      <c r="LM687">
        <v>8</v>
      </c>
      <c r="LN687">
        <v>3</v>
      </c>
      <c r="LO687">
        <v>15</v>
      </c>
      <c r="LP687">
        <v>30</v>
      </c>
      <c r="LQ687">
        <v>5</v>
      </c>
      <c r="LR687">
        <v>32</v>
      </c>
      <c r="LS687">
        <v>3</v>
      </c>
      <c r="LT687">
        <v>38230</v>
      </c>
      <c r="LU687">
        <v>56</v>
      </c>
      <c r="LV687">
        <v>24071</v>
      </c>
      <c r="LW687">
        <v>54144</v>
      </c>
      <c r="LX687">
        <v>15703</v>
      </c>
      <c r="LY687">
        <v>8</v>
      </c>
      <c r="LZ687">
        <v>14</v>
      </c>
      <c r="MA687">
        <v>8</v>
      </c>
      <c r="MB687">
        <v>9</v>
      </c>
      <c r="MC687">
        <v>13</v>
      </c>
      <c r="MD687">
        <v>4</v>
      </c>
      <c r="ME687">
        <v>4</v>
      </c>
      <c r="MF687">
        <v>8</v>
      </c>
      <c r="MG687">
        <v>27385</v>
      </c>
      <c r="MH687">
        <v>7</v>
      </c>
      <c r="MI687">
        <v>14</v>
      </c>
      <c r="MJ687">
        <v>32097</v>
      </c>
      <c r="MK687">
        <v>7</v>
      </c>
      <c r="ML687">
        <v>15</v>
      </c>
      <c r="MM687">
        <v>29659</v>
      </c>
      <c r="MN687">
        <v>6</v>
      </c>
      <c r="MO687">
        <v>0</v>
      </c>
      <c r="MP687">
        <v>8</v>
      </c>
      <c r="MQ687">
        <v>81</v>
      </c>
      <c r="MR687">
        <v>16</v>
      </c>
      <c r="MS687">
        <v>15</v>
      </c>
      <c r="MT687">
        <v>12</v>
      </c>
      <c r="MU687">
        <v>16889</v>
      </c>
      <c r="MV687">
        <v>3</v>
      </c>
      <c r="MW687">
        <v>19393</v>
      </c>
      <c r="MX687">
        <v>13</v>
      </c>
      <c r="MY687">
        <v>43</v>
      </c>
      <c r="MZ687">
        <v>30</v>
      </c>
      <c r="NA687">
        <v>15</v>
      </c>
      <c r="NB687">
        <v>22</v>
      </c>
      <c r="NC687">
        <v>11</v>
      </c>
      <c r="ND687">
        <v>47125</v>
      </c>
      <c r="NE687">
        <v>54364</v>
      </c>
      <c r="NF687">
        <v>12</v>
      </c>
      <c r="NG687">
        <v>29727</v>
      </c>
      <c r="NH687">
        <v>9</v>
      </c>
      <c r="NI687">
        <v>3</v>
      </c>
      <c r="NJ687">
        <v>7</v>
      </c>
      <c r="NK687">
        <v>4</v>
      </c>
      <c r="NL687">
        <v>5</v>
      </c>
      <c r="NM687">
        <v>44321</v>
      </c>
      <c r="NN687">
        <v>15</v>
      </c>
      <c r="NO687">
        <v>56</v>
      </c>
      <c r="NP687">
        <v>7</v>
      </c>
      <c r="NQ687">
        <v>52</v>
      </c>
      <c r="NR687">
        <v>10309</v>
      </c>
      <c r="NS687">
        <v>18336</v>
      </c>
      <c r="NT687">
        <v>33</v>
      </c>
      <c r="NU687">
        <v>2</v>
      </c>
      <c r="NV687">
        <v>24</v>
      </c>
      <c r="NW687">
        <v>8</v>
      </c>
      <c r="NX687">
        <v>5</v>
      </c>
      <c r="NY687">
        <v>51823</v>
      </c>
      <c r="NZ687">
        <v>9</v>
      </c>
      <c r="OA687">
        <v>30496</v>
      </c>
      <c r="OB687">
        <v>32614</v>
      </c>
      <c r="OC687">
        <v>12</v>
      </c>
      <c r="OD687">
        <v>37546</v>
      </c>
      <c r="OE687">
        <v>32418</v>
      </c>
      <c r="OF687">
        <v>5</v>
      </c>
      <c r="OG687">
        <v>6</v>
      </c>
      <c r="OH687">
        <v>18</v>
      </c>
      <c r="OI687">
        <v>6</v>
      </c>
      <c r="OJ687">
        <v>30</v>
      </c>
      <c r="OK687">
        <v>13</v>
      </c>
      <c r="OL687">
        <v>10</v>
      </c>
      <c r="OM687">
        <v>3</v>
      </c>
      <c r="ON687">
        <v>12</v>
      </c>
      <c r="OO687">
        <v>28</v>
      </c>
      <c r="OP687">
        <v>20051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</row>
    <row r="688" spans="2:414" x14ac:dyDescent="0.2">
      <c r="B688" t="s">
        <v>1095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33</v>
      </c>
      <c r="AF688">
        <v>0</v>
      </c>
      <c r="AG688">
        <v>34</v>
      </c>
      <c r="AH688">
        <v>45</v>
      </c>
      <c r="AI688">
        <v>1</v>
      </c>
      <c r="AJ688">
        <v>27</v>
      </c>
      <c r="AK688">
        <v>0</v>
      </c>
      <c r="AL688">
        <v>2</v>
      </c>
      <c r="AM688">
        <v>8</v>
      </c>
      <c r="AN688">
        <v>0</v>
      </c>
      <c r="AO688">
        <v>15</v>
      </c>
      <c r="AP688">
        <v>0</v>
      </c>
      <c r="AQ688">
        <v>8</v>
      </c>
      <c r="AR688">
        <v>7</v>
      </c>
      <c r="AS688">
        <v>10</v>
      </c>
      <c r="AT688">
        <v>4</v>
      </c>
      <c r="AU688">
        <v>0</v>
      </c>
      <c r="AV688">
        <v>9</v>
      </c>
      <c r="AW688">
        <v>0</v>
      </c>
      <c r="AX688">
        <v>0</v>
      </c>
      <c r="AY688">
        <v>16</v>
      </c>
      <c r="AZ688">
        <v>6</v>
      </c>
      <c r="BA688">
        <v>6</v>
      </c>
      <c r="BB688">
        <v>3</v>
      </c>
      <c r="BC688">
        <v>10</v>
      </c>
      <c r="BD688">
        <v>0</v>
      </c>
      <c r="BE688">
        <v>6</v>
      </c>
      <c r="BF688">
        <v>0</v>
      </c>
      <c r="BG688">
        <v>9</v>
      </c>
      <c r="BH688">
        <v>2</v>
      </c>
      <c r="BI688">
        <v>10</v>
      </c>
      <c r="BJ688">
        <v>20</v>
      </c>
      <c r="BK688">
        <v>11</v>
      </c>
      <c r="BL688">
        <v>16</v>
      </c>
      <c r="BM688">
        <v>10</v>
      </c>
      <c r="BN688">
        <v>13</v>
      </c>
      <c r="BO688">
        <v>0</v>
      </c>
      <c r="BP688">
        <v>28</v>
      </c>
      <c r="BQ688">
        <v>0</v>
      </c>
      <c r="BR688">
        <v>5</v>
      </c>
      <c r="BS688">
        <v>0</v>
      </c>
      <c r="BT688">
        <v>0</v>
      </c>
      <c r="BU688">
        <v>0</v>
      </c>
      <c r="BV688">
        <v>11</v>
      </c>
      <c r="BW688">
        <v>2</v>
      </c>
      <c r="BX688">
        <v>17</v>
      </c>
      <c r="BY688">
        <v>0</v>
      </c>
      <c r="BZ688">
        <v>0</v>
      </c>
      <c r="CA688">
        <v>29</v>
      </c>
      <c r="CB688">
        <v>0</v>
      </c>
      <c r="CC688">
        <v>0</v>
      </c>
      <c r="CD688">
        <v>0</v>
      </c>
      <c r="CE688">
        <v>0</v>
      </c>
      <c r="CF688">
        <v>45</v>
      </c>
      <c r="CG688">
        <v>0</v>
      </c>
      <c r="CH688">
        <v>31</v>
      </c>
      <c r="CI688">
        <v>0</v>
      </c>
      <c r="CJ688">
        <v>54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42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41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378</v>
      </c>
      <c r="EX688">
        <v>0</v>
      </c>
      <c r="EY688">
        <v>0</v>
      </c>
      <c r="EZ688">
        <v>0</v>
      </c>
      <c r="FA688">
        <v>30</v>
      </c>
      <c r="FB688">
        <v>29</v>
      </c>
      <c r="FC688">
        <v>0</v>
      </c>
      <c r="FD688">
        <v>0</v>
      </c>
      <c r="FE688">
        <v>0</v>
      </c>
      <c r="FF688">
        <v>0</v>
      </c>
      <c r="FG688">
        <v>55</v>
      </c>
      <c r="FH688">
        <v>0</v>
      </c>
      <c r="FI688">
        <v>33</v>
      </c>
      <c r="FJ688">
        <v>0</v>
      </c>
      <c r="FK688">
        <v>0</v>
      </c>
      <c r="FL688">
        <v>1</v>
      </c>
      <c r="FM688">
        <v>0</v>
      </c>
      <c r="FN688">
        <v>0</v>
      </c>
      <c r="FO688">
        <v>201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15</v>
      </c>
      <c r="FZ688">
        <v>0</v>
      </c>
      <c r="GA688">
        <v>0</v>
      </c>
      <c r="GB688">
        <v>191</v>
      </c>
      <c r="GC688">
        <v>20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61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17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379</v>
      </c>
      <c r="HN688">
        <v>0</v>
      </c>
      <c r="HO688">
        <v>0</v>
      </c>
      <c r="HP688">
        <v>0</v>
      </c>
      <c r="HQ688">
        <v>42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21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1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1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3</v>
      </c>
      <c r="LJ688">
        <v>0</v>
      </c>
      <c r="LK688">
        <v>1</v>
      </c>
      <c r="LL688">
        <v>0</v>
      </c>
      <c r="LM688">
        <v>0</v>
      </c>
      <c r="LN688">
        <v>0</v>
      </c>
      <c r="LO688">
        <v>0</v>
      </c>
      <c r="LP688">
        <v>1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1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1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4</v>
      </c>
      <c r="NP688">
        <v>0</v>
      </c>
      <c r="NQ688">
        <v>4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1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</row>
    <row r="689" spans="2:414" x14ac:dyDescent="0.2">
      <c r="B689" t="s">
        <v>1096</v>
      </c>
      <c r="C689">
        <v>0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2</v>
      </c>
      <c r="J689">
        <v>3</v>
      </c>
      <c r="K689">
        <v>9</v>
      </c>
      <c r="L689">
        <v>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177</v>
      </c>
      <c r="AF689">
        <v>1</v>
      </c>
      <c r="AG689">
        <v>262</v>
      </c>
      <c r="AH689">
        <v>291</v>
      </c>
      <c r="AI689">
        <v>7</v>
      </c>
      <c r="AJ689">
        <v>139</v>
      </c>
      <c r="AK689">
        <v>4</v>
      </c>
      <c r="AL689">
        <v>3</v>
      </c>
      <c r="AM689">
        <v>9</v>
      </c>
      <c r="AN689">
        <v>1</v>
      </c>
      <c r="AO689">
        <v>13</v>
      </c>
      <c r="AP689">
        <v>0</v>
      </c>
      <c r="AQ689">
        <v>4</v>
      </c>
      <c r="AR689">
        <v>5</v>
      </c>
      <c r="AS689">
        <v>10</v>
      </c>
      <c r="AT689">
        <v>4</v>
      </c>
      <c r="AU689">
        <v>0</v>
      </c>
      <c r="AV689">
        <v>6</v>
      </c>
      <c r="AW689">
        <v>0</v>
      </c>
      <c r="AX689">
        <v>2336</v>
      </c>
      <c r="AY689">
        <v>11</v>
      </c>
      <c r="AZ689">
        <v>9</v>
      </c>
      <c r="BA689">
        <v>8</v>
      </c>
      <c r="BB689">
        <v>7</v>
      </c>
      <c r="BC689">
        <v>16</v>
      </c>
      <c r="BD689">
        <v>15</v>
      </c>
      <c r="BE689">
        <v>7</v>
      </c>
      <c r="BF689">
        <v>1</v>
      </c>
      <c r="BG689">
        <v>16</v>
      </c>
      <c r="BH689">
        <v>12</v>
      </c>
      <c r="BI689">
        <v>8</v>
      </c>
      <c r="BJ689">
        <v>13</v>
      </c>
      <c r="BK689">
        <v>11</v>
      </c>
      <c r="BL689">
        <v>9</v>
      </c>
      <c r="BM689">
        <v>6</v>
      </c>
      <c r="BN689">
        <v>9</v>
      </c>
      <c r="BO689">
        <v>3703</v>
      </c>
      <c r="BP689">
        <v>19</v>
      </c>
      <c r="BQ689">
        <v>109</v>
      </c>
      <c r="BR689">
        <v>29</v>
      </c>
      <c r="BS689">
        <v>198</v>
      </c>
      <c r="BT689">
        <v>94</v>
      </c>
      <c r="BU689">
        <v>0</v>
      </c>
      <c r="BV689">
        <v>7</v>
      </c>
      <c r="BW689">
        <v>23</v>
      </c>
      <c r="BX689">
        <v>24</v>
      </c>
      <c r="BY689">
        <v>0</v>
      </c>
      <c r="BZ689">
        <v>176</v>
      </c>
      <c r="CA689">
        <v>1</v>
      </c>
      <c r="CB689">
        <v>0</v>
      </c>
      <c r="CC689">
        <v>1</v>
      </c>
      <c r="CD689">
        <v>1</v>
      </c>
      <c r="CE689">
        <v>0</v>
      </c>
      <c r="CF689">
        <v>7</v>
      </c>
      <c r="CG689">
        <v>0</v>
      </c>
      <c r="CH689">
        <v>7</v>
      </c>
      <c r="CI689">
        <v>16</v>
      </c>
      <c r="CJ689">
        <v>3</v>
      </c>
      <c r="CK689">
        <v>16</v>
      </c>
      <c r="CL689">
        <v>0</v>
      </c>
      <c r="CM689">
        <v>0</v>
      </c>
      <c r="CN689">
        <v>11</v>
      </c>
      <c r="CO689">
        <v>4010</v>
      </c>
      <c r="CP689">
        <v>0</v>
      </c>
      <c r="CQ689">
        <v>0</v>
      </c>
      <c r="CR689">
        <v>0</v>
      </c>
      <c r="CS689">
        <v>0</v>
      </c>
      <c r="CT689">
        <v>13</v>
      </c>
      <c r="CU689">
        <v>0</v>
      </c>
      <c r="CV689">
        <v>1</v>
      </c>
      <c r="CW689">
        <v>0</v>
      </c>
      <c r="CX689">
        <v>0</v>
      </c>
      <c r="CY689">
        <v>1958</v>
      </c>
      <c r="CZ689">
        <v>0</v>
      </c>
      <c r="DA689">
        <v>0</v>
      </c>
      <c r="DB689">
        <v>0</v>
      </c>
      <c r="DC689">
        <v>0</v>
      </c>
      <c r="DD689">
        <v>63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1</v>
      </c>
      <c r="DN689">
        <v>1</v>
      </c>
      <c r="DO689">
        <v>0</v>
      </c>
      <c r="DP689">
        <v>0</v>
      </c>
      <c r="DQ689">
        <v>39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55</v>
      </c>
      <c r="EJ689">
        <v>1</v>
      </c>
      <c r="EK689">
        <v>0</v>
      </c>
      <c r="EL689">
        <v>0</v>
      </c>
      <c r="EM689">
        <v>0</v>
      </c>
      <c r="EN689">
        <v>1</v>
      </c>
      <c r="EO689">
        <v>35</v>
      </c>
      <c r="EP689">
        <v>0</v>
      </c>
      <c r="EQ689">
        <v>46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27</v>
      </c>
      <c r="FB689">
        <v>47</v>
      </c>
      <c r="FC689">
        <v>64</v>
      </c>
      <c r="FD689">
        <v>0</v>
      </c>
      <c r="FE689">
        <v>0</v>
      </c>
      <c r="FF689">
        <v>73</v>
      </c>
      <c r="FG689">
        <v>33</v>
      </c>
      <c r="FH689">
        <v>0</v>
      </c>
      <c r="FI689">
        <v>14</v>
      </c>
      <c r="FJ689">
        <v>0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0</v>
      </c>
      <c r="FQ689">
        <v>1</v>
      </c>
      <c r="FR689">
        <v>1</v>
      </c>
      <c r="FS689">
        <v>0</v>
      </c>
      <c r="FT689">
        <v>1</v>
      </c>
      <c r="FU689">
        <v>0</v>
      </c>
      <c r="FV689">
        <v>9</v>
      </c>
      <c r="FW689">
        <v>5</v>
      </c>
      <c r="FX689">
        <v>49</v>
      </c>
      <c r="FY689">
        <v>31</v>
      </c>
      <c r="FZ689">
        <v>0</v>
      </c>
      <c r="GA689">
        <v>0</v>
      </c>
      <c r="GB689">
        <v>0</v>
      </c>
      <c r="GC689">
        <v>11</v>
      </c>
      <c r="GD689">
        <v>0</v>
      </c>
      <c r="GE689">
        <v>5</v>
      </c>
      <c r="GF689">
        <v>1</v>
      </c>
      <c r="GG689">
        <v>1</v>
      </c>
      <c r="GH689">
        <v>0</v>
      </c>
      <c r="GI689">
        <v>57</v>
      </c>
      <c r="GJ689">
        <v>1</v>
      </c>
      <c r="GK689">
        <v>0</v>
      </c>
      <c r="GL689">
        <v>1</v>
      </c>
      <c r="GM689">
        <v>0</v>
      </c>
      <c r="GN689">
        <v>3</v>
      </c>
      <c r="GO689">
        <v>27</v>
      </c>
      <c r="GP689">
        <v>0</v>
      </c>
      <c r="GQ689">
        <v>38</v>
      </c>
      <c r="GR689">
        <v>0</v>
      </c>
      <c r="GS689">
        <v>0</v>
      </c>
      <c r="GT689">
        <v>0</v>
      </c>
      <c r="GU689">
        <v>1</v>
      </c>
      <c r="GV689">
        <v>0</v>
      </c>
      <c r="GW689">
        <v>0</v>
      </c>
      <c r="GX689">
        <v>1</v>
      </c>
      <c r="GY689">
        <v>0</v>
      </c>
      <c r="GZ689">
        <v>0</v>
      </c>
      <c r="HA689">
        <v>1002</v>
      </c>
      <c r="HB689">
        <v>1</v>
      </c>
      <c r="HC689">
        <v>1</v>
      </c>
      <c r="HD689">
        <v>0</v>
      </c>
      <c r="HE689">
        <v>1</v>
      </c>
      <c r="HF689">
        <v>0</v>
      </c>
      <c r="HG689">
        <v>0</v>
      </c>
      <c r="HH689">
        <v>627</v>
      </c>
      <c r="HI689">
        <v>0</v>
      </c>
      <c r="HJ689">
        <v>3</v>
      </c>
      <c r="HK689">
        <v>0</v>
      </c>
      <c r="HL689">
        <v>0</v>
      </c>
      <c r="HM689">
        <v>1</v>
      </c>
      <c r="HN689">
        <v>0</v>
      </c>
      <c r="HO689">
        <v>0</v>
      </c>
      <c r="HP689">
        <v>1</v>
      </c>
      <c r="HQ689">
        <v>30</v>
      </c>
      <c r="HR689">
        <v>6</v>
      </c>
      <c r="HS689">
        <v>75</v>
      </c>
      <c r="HT689">
        <v>0</v>
      </c>
      <c r="HU689">
        <v>0</v>
      </c>
      <c r="HV689">
        <v>1</v>
      </c>
      <c r="HW689">
        <v>0</v>
      </c>
      <c r="HX689">
        <v>2</v>
      </c>
      <c r="HY689">
        <v>41</v>
      </c>
      <c r="HZ689">
        <v>0</v>
      </c>
      <c r="IA689">
        <v>1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527</v>
      </c>
      <c r="II689">
        <v>2</v>
      </c>
      <c r="IJ689">
        <v>6</v>
      </c>
      <c r="IK689">
        <v>0</v>
      </c>
      <c r="IL689">
        <v>1</v>
      </c>
      <c r="IM689">
        <v>0</v>
      </c>
      <c r="IN689">
        <v>3</v>
      </c>
      <c r="IO689">
        <v>0</v>
      </c>
      <c r="IP689">
        <v>0</v>
      </c>
      <c r="IQ689">
        <v>0</v>
      </c>
      <c r="IR689">
        <v>2</v>
      </c>
      <c r="IS689">
        <v>6</v>
      </c>
      <c r="IT689">
        <v>1</v>
      </c>
      <c r="IU689">
        <v>5</v>
      </c>
      <c r="IV689">
        <v>1</v>
      </c>
      <c r="IW689">
        <v>1</v>
      </c>
      <c r="IX689">
        <v>0</v>
      </c>
      <c r="IY689">
        <v>1089</v>
      </c>
      <c r="IZ689">
        <v>2888</v>
      </c>
      <c r="JA689">
        <v>0</v>
      </c>
      <c r="JB689">
        <v>0</v>
      </c>
      <c r="JC689">
        <v>1265</v>
      </c>
      <c r="JD689">
        <v>1780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2</v>
      </c>
      <c r="JL689">
        <v>2017</v>
      </c>
      <c r="JM689">
        <v>9</v>
      </c>
      <c r="JN689">
        <v>5</v>
      </c>
      <c r="JO689">
        <v>1</v>
      </c>
      <c r="JP689">
        <v>2954</v>
      </c>
      <c r="JQ689">
        <v>1</v>
      </c>
      <c r="JR689">
        <v>0</v>
      </c>
      <c r="JS689">
        <v>309</v>
      </c>
      <c r="JT689">
        <v>332</v>
      </c>
      <c r="JU689">
        <v>1</v>
      </c>
      <c r="JV689">
        <v>0</v>
      </c>
      <c r="JW689">
        <v>2</v>
      </c>
      <c r="JX689">
        <v>0</v>
      </c>
      <c r="JY689">
        <v>0</v>
      </c>
      <c r="JZ689">
        <v>446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5</v>
      </c>
      <c r="KH689">
        <v>1</v>
      </c>
      <c r="KI689">
        <v>0</v>
      </c>
      <c r="KJ689">
        <v>0</v>
      </c>
      <c r="KK689">
        <v>0</v>
      </c>
      <c r="KL689">
        <v>1</v>
      </c>
      <c r="KM689">
        <v>309</v>
      </c>
      <c r="KN689">
        <v>1588</v>
      </c>
      <c r="KO689">
        <v>1537</v>
      </c>
      <c r="KP689">
        <v>1</v>
      </c>
      <c r="KQ689">
        <v>22</v>
      </c>
      <c r="KR689">
        <v>0</v>
      </c>
      <c r="KS689">
        <v>0</v>
      </c>
      <c r="KT689">
        <v>4</v>
      </c>
      <c r="KU689">
        <v>0</v>
      </c>
      <c r="KV689">
        <v>0</v>
      </c>
      <c r="KW689">
        <v>0</v>
      </c>
      <c r="KX689">
        <v>849</v>
      </c>
      <c r="KY689">
        <v>1</v>
      </c>
      <c r="KZ689">
        <v>0</v>
      </c>
      <c r="LA689">
        <v>2</v>
      </c>
      <c r="LB689">
        <v>0</v>
      </c>
      <c r="LC689">
        <v>0</v>
      </c>
      <c r="LD689">
        <v>0</v>
      </c>
      <c r="LE689">
        <v>496</v>
      </c>
      <c r="LF689">
        <v>0</v>
      </c>
      <c r="LG689">
        <v>0</v>
      </c>
      <c r="LH689">
        <v>0</v>
      </c>
      <c r="LI689">
        <v>995</v>
      </c>
      <c r="LJ689">
        <v>577</v>
      </c>
      <c r="LK689">
        <v>1</v>
      </c>
      <c r="LL689">
        <v>0</v>
      </c>
      <c r="LM689">
        <v>0</v>
      </c>
      <c r="LN689">
        <v>1735</v>
      </c>
      <c r="LO689">
        <v>1</v>
      </c>
      <c r="LP689">
        <v>1</v>
      </c>
      <c r="LQ689">
        <v>3</v>
      </c>
      <c r="LR689">
        <v>161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5</v>
      </c>
      <c r="LY689">
        <v>0</v>
      </c>
      <c r="LZ689">
        <v>102</v>
      </c>
      <c r="MA689">
        <v>3</v>
      </c>
      <c r="MB689">
        <v>0</v>
      </c>
      <c r="MC689">
        <v>0</v>
      </c>
      <c r="MD689">
        <v>0</v>
      </c>
      <c r="ME689">
        <v>2</v>
      </c>
      <c r="MF689">
        <v>560</v>
      </c>
      <c r="MG689">
        <v>0</v>
      </c>
      <c r="MH689">
        <v>3</v>
      </c>
      <c r="MI689">
        <v>2</v>
      </c>
      <c r="MJ689">
        <v>0</v>
      </c>
      <c r="MK689">
        <v>0</v>
      </c>
      <c r="ML689">
        <v>1871</v>
      </c>
      <c r="MM689">
        <v>1</v>
      </c>
      <c r="MN689">
        <v>265</v>
      </c>
      <c r="MO689">
        <v>195</v>
      </c>
      <c r="MP689">
        <v>1</v>
      </c>
      <c r="MQ689">
        <v>0</v>
      </c>
      <c r="MR689">
        <v>40</v>
      </c>
      <c r="MS689">
        <v>0</v>
      </c>
      <c r="MT689">
        <v>116</v>
      </c>
      <c r="MU689">
        <v>0</v>
      </c>
      <c r="MV689">
        <v>2922</v>
      </c>
      <c r="MW689">
        <v>0</v>
      </c>
      <c r="MX689">
        <v>0</v>
      </c>
      <c r="MY689">
        <v>1</v>
      </c>
      <c r="MZ689">
        <v>0</v>
      </c>
      <c r="NA689">
        <v>0</v>
      </c>
      <c r="NB689">
        <v>0</v>
      </c>
      <c r="NC689">
        <v>813</v>
      </c>
      <c r="ND689">
        <v>0</v>
      </c>
      <c r="NE689">
        <v>0</v>
      </c>
      <c r="NF689">
        <v>0</v>
      </c>
      <c r="NG689">
        <v>6</v>
      </c>
      <c r="NH689">
        <v>637</v>
      </c>
      <c r="NI689">
        <v>0</v>
      </c>
      <c r="NJ689">
        <v>34</v>
      </c>
      <c r="NK689">
        <v>19</v>
      </c>
      <c r="NL689">
        <v>2802</v>
      </c>
      <c r="NM689">
        <v>2</v>
      </c>
      <c r="NN689">
        <v>57</v>
      </c>
      <c r="NO689">
        <v>1</v>
      </c>
      <c r="NP689">
        <v>324</v>
      </c>
      <c r="NQ689">
        <v>1</v>
      </c>
      <c r="NR689">
        <v>1</v>
      </c>
      <c r="NS689">
        <v>0</v>
      </c>
      <c r="NT689">
        <v>0</v>
      </c>
      <c r="NU689">
        <v>263</v>
      </c>
      <c r="NV689">
        <v>0</v>
      </c>
      <c r="NW689">
        <v>593</v>
      </c>
      <c r="NX689">
        <v>0</v>
      </c>
      <c r="NY689">
        <v>0</v>
      </c>
      <c r="NZ689">
        <v>30</v>
      </c>
      <c r="OA689">
        <v>0</v>
      </c>
      <c r="OB689">
        <v>1</v>
      </c>
      <c r="OC689">
        <v>491</v>
      </c>
      <c r="OD689">
        <v>0</v>
      </c>
      <c r="OE689">
        <v>0</v>
      </c>
      <c r="OF689">
        <v>5</v>
      </c>
      <c r="OG689">
        <v>212</v>
      </c>
      <c r="OH689">
        <v>76</v>
      </c>
      <c r="OI689">
        <v>397</v>
      </c>
      <c r="OJ689">
        <v>216</v>
      </c>
      <c r="OK689">
        <v>3</v>
      </c>
      <c r="OL689">
        <v>428</v>
      </c>
      <c r="OM689">
        <v>327</v>
      </c>
      <c r="ON689">
        <v>3</v>
      </c>
      <c r="OO689">
        <v>73</v>
      </c>
      <c r="OP689">
        <v>0</v>
      </c>
      <c r="OQ689">
        <v>12182</v>
      </c>
      <c r="OR689">
        <v>580</v>
      </c>
      <c r="OS689">
        <v>269</v>
      </c>
      <c r="OT689">
        <v>5381</v>
      </c>
      <c r="OU689">
        <v>15363</v>
      </c>
      <c r="OV689">
        <v>2</v>
      </c>
      <c r="OW689">
        <v>6596</v>
      </c>
      <c r="OX689">
        <v>1</v>
      </c>
    </row>
    <row r="690" spans="2:414" x14ac:dyDescent="0.2">
      <c r="B690" t="s">
        <v>1097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105</v>
      </c>
      <c r="AM690">
        <v>64</v>
      </c>
      <c r="AN690">
        <v>0</v>
      </c>
      <c r="AO690">
        <v>106</v>
      </c>
      <c r="AP690">
        <v>0</v>
      </c>
      <c r="AQ690">
        <v>158</v>
      </c>
      <c r="AR690">
        <v>187</v>
      </c>
      <c r="AS690">
        <v>103</v>
      </c>
      <c r="AT690">
        <v>82</v>
      </c>
      <c r="AU690">
        <v>0</v>
      </c>
      <c r="AV690">
        <v>52</v>
      </c>
      <c r="AW690">
        <v>0</v>
      </c>
      <c r="AX690">
        <v>0</v>
      </c>
      <c r="AY690">
        <v>154</v>
      </c>
      <c r="AZ690">
        <v>71</v>
      </c>
      <c r="BA690">
        <v>43</v>
      </c>
      <c r="BB690">
        <v>41</v>
      </c>
      <c r="BC690">
        <v>79</v>
      </c>
      <c r="BD690">
        <v>112</v>
      </c>
      <c r="BE690">
        <v>89</v>
      </c>
      <c r="BF690">
        <v>0</v>
      </c>
      <c r="BG690">
        <v>102</v>
      </c>
      <c r="BH690">
        <v>146</v>
      </c>
      <c r="BI690">
        <v>67</v>
      </c>
      <c r="BJ690">
        <v>95</v>
      </c>
      <c r="BK690">
        <v>131</v>
      </c>
      <c r="BL690">
        <v>18</v>
      </c>
      <c r="BM690">
        <v>50</v>
      </c>
      <c r="BN690">
        <v>24</v>
      </c>
      <c r="BO690">
        <v>0</v>
      </c>
      <c r="BP690">
        <v>35</v>
      </c>
      <c r="BQ690">
        <v>0</v>
      </c>
      <c r="BR690">
        <v>259</v>
      </c>
      <c r="BS690">
        <v>0</v>
      </c>
      <c r="BT690">
        <v>0</v>
      </c>
      <c r="BU690">
        <v>0</v>
      </c>
      <c r="BV690">
        <v>89</v>
      </c>
      <c r="BW690">
        <v>227</v>
      </c>
      <c r="BX690">
        <v>29</v>
      </c>
      <c r="BY690">
        <v>0</v>
      </c>
      <c r="BZ690">
        <v>0</v>
      </c>
      <c r="CA690">
        <v>76</v>
      </c>
      <c r="CB690">
        <v>0</v>
      </c>
      <c r="CC690">
        <v>0</v>
      </c>
      <c r="CD690">
        <v>0</v>
      </c>
      <c r="CE690">
        <v>0</v>
      </c>
      <c r="CF690">
        <v>136</v>
      </c>
      <c r="CG690">
        <v>0</v>
      </c>
      <c r="CH690">
        <v>65</v>
      </c>
      <c r="CI690">
        <v>0</v>
      </c>
      <c r="CJ690">
        <v>115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1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1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1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1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1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1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1</v>
      </c>
      <c r="LF690">
        <v>0</v>
      </c>
      <c r="LG690">
        <v>0</v>
      </c>
      <c r="LH690">
        <v>0</v>
      </c>
      <c r="LI690">
        <v>4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1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1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1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2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</row>
    <row r="691" spans="2:414" x14ac:dyDescent="0.2">
      <c r="B691" t="s">
        <v>1099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2</v>
      </c>
      <c r="T691">
        <v>3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2</v>
      </c>
      <c r="AB691">
        <v>0</v>
      </c>
      <c r="AC691">
        <v>3</v>
      </c>
      <c r="AD691">
        <v>1</v>
      </c>
      <c r="AE691">
        <v>95</v>
      </c>
      <c r="AF691">
        <v>0</v>
      </c>
      <c r="AG691">
        <v>192</v>
      </c>
      <c r="AH691">
        <v>211</v>
      </c>
      <c r="AI691">
        <v>3</v>
      </c>
      <c r="AJ691">
        <v>100</v>
      </c>
      <c r="AK691">
        <v>6</v>
      </c>
      <c r="AL691">
        <v>869</v>
      </c>
      <c r="AM691">
        <v>673</v>
      </c>
      <c r="AN691">
        <v>2</v>
      </c>
      <c r="AO691">
        <v>1056</v>
      </c>
      <c r="AP691">
        <v>0</v>
      </c>
      <c r="AQ691">
        <v>1371</v>
      </c>
      <c r="AR691">
        <v>1321</v>
      </c>
      <c r="AS691">
        <v>1081</v>
      </c>
      <c r="AT691">
        <v>651</v>
      </c>
      <c r="AU691">
        <v>0</v>
      </c>
      <c r="AV691">
        <v>520</v>
      </c>
      <c r="AW691">
        <v>1</v>
      </c>
      <c r="AX691">
        <v>0</v>
      </c>
      <c r="AY691">
        <v>1062</v>
      </c>
      <c r="AZ691">
        <v>504</v>
      </c>
      <c r="BA691">
        <v>707</v>
      </c>
      <c r="BB691">
        <v>635</v>
      </c>
      <c r="BC691">
        <v>1167</v>
      </c>
      <c r="BD691">
        <v>763</v>
      </c>
      <c r="BE691">
        <v>581</v>
      </c>
      <c r="BF691">
        <v>0</v>
      </c>
      <c r="BG691">
        <v>1198</v>
      </c>
      <c r="BH691">
        <v>852</v>
      </c>
      <c r="BI691">
        <v>1035</v>
      </c>
      <c r="BJ691">
        <v>1941</v>
      </c>
      <c r="BK691">
        <v>1005</v>
      </c>
      <c r="BL691">
        <v>659</v>
      </c>
      <c r="BM691">
        <v>924</v>
      </c>
      <c r="BN691">
        <v>763</v>
      </c>
      <c r="BO691">
        <v>0</v>
      </c>
      <c r="BP691">
        <v>1291</v>
      </c>
      <c r="BQ691">
        <v>165</v>
      </c>
      <c r="BR691">
        <v>1536</v>
      </c>
      <c r="BS691">
        <v>308</v>
      </c>
      <c r="BT691">
        <v>138</v>
      </c>
      <c r="BU691">
        <v>0</v>
      </c>
      <c r="BV691">
        <v>1737</v>
      </c>
      <c r="BW691">
        <v>1452</v>
      </c>
      <c r="BX691">
        <v>1237</v>
      </c>
      <c r="BY691">
        <v>461</v>
      </c>
      <c r="BZ691">
        <v>275</v>
      </c>
      <c r="CA691">
        <v>371</v>
      </c>
      <c r="CB691">
        <v>1</v>
      </c>
      <c r="CC691">
        <v>0</v>
      </c>
      <c r="CD691">
        <v>769</v>
      </c>
      <c r="CE691">
        <v>0</v>
      </c>
      <c r="CF691">
        <v>762</v>
      </c>
      <c r="CG691">
        <v>0</v>
      </c>
      <c r="CH691">
        <v>459</v>
      </c>
      <c r="CI691">
        <v>0</v>
      </c>
      <c r="CJ691">
        <v>672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815</v>
      </c>
      <c r="CS691">
        <v>1</v>
      </c>
      <c r="CT691">
        <v>0</v>
      </c>
      <c r="CU691">
        <v>0</v>
      </c>
      <c r="CV691">
        <v>385</v>
      </c>
      <c r="CW691">
        <v>1</v>
      </c>
      <c r="CX691">
        <v>1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2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4</v>
      </c>
      <c r="DT691">
        <v>0</v>
      </c>
      <c r="DU691">
        <v>0</v>
      </c>
      <c r="DV691">
        <v>1</v>
      </c>
      <c r="DW691">
        <v>1</v>
      </c>
      <c r="DX691">
        <v>0</v>
      </c>
      <c r="DY691">
        <v>0</v>
      </c>
      <c r="DZ691">
        <v>0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508</v>
      </c>
      <c r="EJ691">
        <v>0</v>
      </c>
      <c r="EK691">
        <v>0</v>
      </c>
      <c r="EL691">
        <v>0</v>
      </c>
      <c r="EM691">
        <v>1</v>
      </c>
      <c r="EN691">
        <v>1</v>
      </c>
      <c r="EO691">
        <v>313</v>
      </c>
      <c r="EP691">
        <v>0</v>
      </c>
      <c r="EQ691">
        <v>0</v>
      </c>
      <c r="ER691">
        <v>1</v>
      </c>
      <c r="ES691">
        <v>1</v>
      </c>
      <c r="ET691">
        <v>1</v>
      </c>
      <c r="EU691">
        <v>5</v>
      </c>
      <c r="EV691">
        <v>2</v>
      </c>
      <c r="EW691">
        <v>1697</v>
      </c>
      <c r="EX691">
        <v>0</v>
      </c>
      <c r="EY691">
        <v>0</v>
      </c>
      <c r="EZ691">
        <v>0</v>
      </c>
      <c r="FA691">
        <v>236</v>
      </c>
      <c r="FB691">
        <v>336</v>
      </c>
      <c r="FC691">
        <v>0</v>
      </c>
      <c r="FD691">
        <v>0</v>
      </c>
      <c r="FE691">
        <v>0</v>
      </c>
      <c r="FF691">
        <v>0</v>
      </c>
      <c r="FG691">
        <v>357</v>
      </c>
      <c r="FH691">
        <v>0</v>
      </c>
      <c r="FI691">
        <v>235</v>
      </c>
      <c r="FJ691">
        <v>1</v>
      </c>
      <c r="FK691">
        <v>0</v>
      </c>
      <c r="FL691">
        <v>0</v>
      </c>
      <c r="FM691">
        <v>1</v>
      </c>
      <c r="FN691">
        <v>0</v>
      </c>
      <c r="FO691">
        <v>1002</v>
      </c>
      <c r="FP691">
        <v>6</v>
      </c>
      <c r="FQ691">
        <v>1</v>
      </c>
      <c r="FR691">
        <v>0</v>
      </c>
      <c r="FS691">
        <v>0</v>
      </c>
      <c r="FT691">
        <v>2</v>
      </c>
      <c r="FU691">
        <v>0</v>
      </c>
      <c r="FV691">
        <v>0</v>
      </c>
      <c r="FW691">
        <v>0</v>
      </c>
      <c r="FX691">
        <v>0</v>
      </c>
      <c r="FY691">
        <v>235</v>
      </c>
      <c r="FZ691">
        <v>3</v>
      </c>
      <c r="GA691">
        <v>1</v>
      </c>
      <c r="GB691">
        <v>828</v>
      </c>
      <c r="GC691">
        <v>182</v>
      </c>
      <c r="GD691">
        <v>0</v>
      </c>
      <c r="GE691">
        <v>1</v>
      </c>
      <c r="GF691">
        <v>2</v>
      </c>
      <c r="GG691">
        <v>0</v>
      </c>
      <c r="GH691">
        <v>0</v>
      </c>
      <c r="GI691">
        <v>577</v>
      </c>
      <c r="GJ691">
        <v>0</v>
      </c>
      <c r="GK691">
        <v>3</v>
      </c>
      <c r="GL691">
        <v>0</v>
      </c>
      <c r="GM691">
        <v>0</v>
      </c>
      <c r="GN691">
        <v>1</v>
      </c>
      <c r="GO691">
        <v>180</v>
      </c>
      <c r="GP691">
        <v>0</v>
      </c>
      <c r="GQ691">
        <v>0</v>
      </c>
      <c r="GR691">
        <v>2</v>
      </c>
      <c r="GS691">
        <v>1</v>
      </c>
      <c r="GT691">
        <v>1</v>
      </c>
      <c r="GU691">
        <v>2</v>
      </c>
      <c r="GV691">
        <v>1</v>
      </c>
      <c r="GW691">
        <v>0</v>
      </c>
      <c r="GX691">
        <v>2</v>
      </c>
      <c r="GY691">
        <v>0</v>
      </c>
      <c r="GZ691">
        <v>0</v>
      </c>
      <c r="HA691">
        <v>16</v>
      </c>
      <c r="HB691">
        <v>0</v>
      </c>
      <c r="HC691">
        <v>2</v>
      </c>
      <c r="HD691">
        <v>1</v>
      </c>
      <c r="HE691">
        <v>0</v>
      </c>
      <c r="HF691">
        <v>0</v>
      </c>
      <c r="HG691">
        <v>1</v>
      </c>
      <c r="HH691">
        <v>12</v>
      </c>
      <c r="HI691">
        <v>1</v>
      </c>
      <c r="HJ691">
        <v>1</v>
      </c>
      <c r="HK691">
        <v>1</v>
      </c>
      <c r="HL691">
        <v>0</v>
      </c>
      <c r="HM691">
        <v>1676</v>
      </c>
      <c r="HN691">
        <v>0</v>
      </c>
      <c r="HO691">
        <v>0</v>
      </c>
      <c r="HP691">
        <v>3</v>
      </c>
      <c r="HQ691">
        <v>338</v>
      </c>
      <c r="HR691">
        <v>0</v>
      </c>
      <c r="HS691">
        <v>0</v>
      </c>
      <c r="HT691">
        <v>1</v>
      </c>
      <c r="HU691">
        <v>0</v>
      </c>
      <c r="HV691">
        <v>492</v>
      </c>
      <c r="HW691">
        <v>0</v>
      </c>
      <c r="HX691">
        <v>0</v>
      </c>
      <c r="HY691">
        <v>393</v>
      </c>
      <c r="HZ691">
        <v>0</v>
      </c>
      <c r="IA691">
        <v>820</v>
      </c>
      <c r="IB691">
        <v>0</v>
      </c>
      <c r="IC691">
        <v>0</v>
      </c>
      <c r="ID691">
        <v>0</v>
      </c>
      <c r="IE691">
        <v>2</v>
      </c>
      <c r="IF691">
        <v>0</v>
      </c>
      <c r="IG691">
        <v>0</v>
      </c>
      <c r="IH691">
        <v>5</v>
      </c>
      <c r="II691">
        <v>1</v>
      </c>
      <c r="IJ691">
        <v>3</v>
      </c>
      <c r="IK691">
        <v>2</v>
      </c>
      <c r="IL691">
        <v>3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1</v>
      </c>
      <c r="IU691">
        <v>2</v>
      </c>
      <c r="IV691">
        <v>0</v>
      </c>
      <c r="IW691">
        <v>0</v>
      </c>
      <c r="IX691">
        <v>1</v>
      </c>
      <c r="IY691">
        <v>14</v>
      </c>
      <c r="IZ691">
        <v>0</v>
      </c>
      <c r="JA691">
        <v>0</v>
      </c>
      <c r="JB691">
        <v>1</v>
      </c>
      <c r="JC691">
        <v>13</v>
      </c>
      <c r="JD691">
        <v>0</v>
      </c>
      <c r="JE691">
        <v>0</v>
      </c>
      <c r="JF691">
        <v>0</v>
      </c>
      <c r="JG691">
        <v>2</v>
      </c>
      <c r="JH691">
        <v>0</v>
      </c>
      <c r="JI691">
        <v>0</v>
      </c>
      <c r="JJ691">
        <v>0</v>
      </c>
      <c r="JK691">
        <v>0</v>
      </c>
      <c r="JL691">
        <v>16</v>
      </c>
      <c r="JM691">
        <v>0</v>
      </c>
      <c r="JN691">
        <v>3</v>
      </c>
      <c r="JO691">
        <v>0</v>
      </c>
      <c r="JP691">
        <v>4</v>
      </c>
      <c r="JQ691">
        <v>438</v>
      </c>
      <c r="JR691">
        <v>0</v>
      </c>
      <c r="JS691">
        <v>0</v>
      </c>
      <c r="JT691">
        <v>0</v>
      </c>
      <c r="JU691">
        <v>0</v>
      </c>
      <c r="JV691">
        <v>6</v>
      </c>
      <c r="JW691">
        <v>2</v>
      </c>
      <c r="JX691">
        <v>0</v>
      </c>
      <c r="JY691">
        <v>0</v>
      </c>
      <c r="JZ691">
        <v>1</v>
      </c>
      <c r="KA691">
        <v>0</v>
      </c>
      <c r="KB691">
        <v>1</v>
      </c>
      <c r="KC691">
        <v>3</v>
      </c>
      <c r="KD691">
        <v>0</v>
      </c>
      <c r="KE691">
        <v>0</v>
      </c>
      <c r="KF691">
        <v>1</v>
      </c>
      <c r="KG691">
        <v>0</v>
      </c>
      <c r="KH691">
        <v>0</v>
      </c>
      <c r="KI691">
        <v>0</v>
      </c>
      <c r="KJ691">
        <v>0</v>
      </c>
      <c r="KK691">
        <v>4</v>
      </c>
      <c r="KL691">
        <v>3</v>
      </c>
      <c r="KM691">
        <v>1</v>
      </c>
      <c r="KN691">
        <v>3</v>
      </c>
      <c r="KO691">
        <v>0</v>
      </c>
      <c r="KP691">
        <v>0</v>
      </c>
      <c r="KQ691">
        <v>0</v>
      </c>
      <c r="KR691">
        <v>2</v>
      </c>
      <c r="KS691">
        <v>0</v>
      </c>
      <c r="KT691">
        <v>0</v>
      </c>
      <c r="KU691">
        <v>0</v>
      </c>
      <c r="KV691">
        <v>0</v>
      </c>
      <c r="KW691">
        <v>2</v>
      </c>
      <c r="KX691">
        <v>5</v>
      </c>
      <c r="KY691">
        <v>2</v>
      </c>
      <c r="KZ691">
        <v>1</v>
      </c>
      <c r="LA691">
        <v>0</v>
      </c>
      <c r="LB691">
        <v>1</v>
      </c>
      <c r="LC691">
        <v>1</v>
      </c>
      <c r="LD691">
        <v>1</v>
      </c>
      <c r="LE691">
        <v>1</v>
      </c>
      <c r="LF691">
        <v>0</v>
      </c>
      <c r="LG691">
        <v>0</v>
      </c>
      <c r="LH691">
        <v>0</v>
      </c>
      <c r="LI691">
        <v>15</v>
      </c>
      <c r="LJ691">
        <v>0</v>
      </c>
      <c r="LK691">
        <v>1</v>
      </c>
      <c r="LL691">
        <v>0</v>
      </c>
      <c r="LM691">
        <v>2</v>
      </c>
      <c r="LN691">
        <v>4</v>
      </c>
      <c r="LO691">
        <v>1</v>
      </c>
      <c r="LP691">
        <v>8</v>
      </c>
      <c r="LQ691">
        <v>1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3</v>
      </c>
      <c r="LZ691">
        <v>2</v>
      </c>
      <c r="MA691">
        <v>0</v>
      </c>
      <c r="MB691">
        <v>0</v>
      </c>
      <c r="MC691">
        <v>0</v>
      </c>
      <c r="MD691">
        <v>1</v>
      </c>
      <c r="ME691">
        <v>0</v>
      </c>
      <c r="MF691">
        <v>0</v>
      </c>
      <c r="MG691">
        <v>2</v>
      </c>
      <c r="MH691">
        <v>1</v>
      </c>
      <c r="MI691">
        <v>872</v>
      </c>
      <c r="MJ691">
        <v>0</v>
      </c>
      <c r="MK691">
        <v>1</v>
      </c>
      <c r="ML691">
        <v>25</v>
      </c>
      <c r="MM691">
        <v>0</v>
      </c>
      <c r="MN691">
        <v>3</v>
      </c>
      <c r="MO691">
        <v>2</v>
      </c>
      <c r="MP691">
        <v>4</v>
      </c>
      <c r="MQ691">
        <v>2</v>
      </c>
      <c r="MR691">
        <v>65</v>
      </c>
      <c r="MS691">
        <v>0</v>
      </c>
      <c r="MT691">
        <v>0</v>
      </c>
      <c r="MU691">
        <v>0</v>
      </c>
      <c r="MV691">
        <v>0</v>
      </c>
      <c r="MW691">
        <v>1</v>
      </c>
      <c r="MX691">
        <v>0</v>
      </c>
      <c r="MY691">
        <v>5</v>
      </c>
      <c r="MZ691">
        <v>0</v>
      </c>
      <c r="NA691">
        <v>1</v>
      </c>
      <c r="NB691">
        <v>0</v>
      </c>
      <c r="NC691">
        <v>3</v>
      </c>
      <c r="ND691">
        <v>0</v>
      </c>
      <c r="NE691">
        <v>0</v>
      </c>
      <c r="NF691">
        <v>0</v>
      </c>
      <c r="NG691">
        <v>1</v>
      </c>
      <c r="NH691">
        <v>2</v>
      </c>
      <c r="NI691">
        <v>0</v>
      </c>
      <c r="NJ691">
        <v>0</v>
      </c>
      <c r="NK691">
        <v>0</v>
      </c>
      <c r="NL691">
        <v>7</v>
      </c>
      <c r="NM691">
        <v>5</v>
      </c>
      <c r="NN691">
        <v>63</v>
      </c>
      <c r="NO691">
        <v>10</v>
      </c>
      <c r="NP691">
        <v>0</v>
      </c>
      <c r="NQ691">
        <v>17</v>
      </c>
      <c r="NR691">
        <v>1</v>
      </c>
      <c r="NS691">
        <v>0</v>
      </c>
      <c r="NT691">
        <v>1</v>
      </c>
      <c r="NU691">
        <v>5</v>
      </c>
      <c r="NV691">
        <v>0</v>
      </c>
      <c r="NW691">
        <v>1</v>
      </c>
      <c r="NX691">
        <v>0</v>
      </c>
      <c r="NY691">
        <v>0</v>
      </c>
      <c r="NZ691">
        <v>1</v>
      </c>
      <c r="OA691">
        <v>0</v>
      </c>
      <c r="OB691">
        <v>1</v>
      </c>
      <c r="OC691">
        <v>1</v>
      </c>
      <c r="OD691">
        <v>0</v>
      </c>
      <c r="OE691">
        <v>0</v>
      </c>
      <c r="OF691">
        <v>1</v>
      </c>
      <c r="OG691">
        <v>0</v>
      </c>
      <c r="OH691">
        <v>102</v>
      </c>
      <c r="OI691">
        <v>1</v>
      </c>
      <c r="OJ691">
        <v>0</v>
      </c>
      <c r="OK691">
        <v>0</v>
      </c>
      <c r="OL691">
        <v>2</v>
      </c>
      <c r="OM691">
        <v>1</v>
      </c>
      <c r="ON691">
        <v>0</v>
      </c>
      <c r="OO691">
        <v>115</v>
      </c>
      <c r="OP691">
        <v>5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</row>
    <row r="692" spans="2:414" x14ac:dyDescent="0.2">
      <c r="B692" t="s">
        <v>1100</v>
      </c>
      <c r="C692">
        <v>2</v>
      </c>
      <c r="D692">
        <v>2</v>
      </c>
      <c r="E692">
        <v>11</v>
      </c>
      <c r="F692">
        <v>3</v>
      </c>
      <c r="G692">
        <v>1</v>
      </c>
      <c r="H692">
        <v>3</v>
      </c>
      <c r="I692">
        <v>10</v>
      </c>
      <c r="J692">
        <v>0</v>
      </c>
      <c r="K692">
        <v>3</v>
      </c>
      <c r="L692">
        <v>42</v>
      </c>
      <c r="M692">
        <v>17</v>
      </c>
      <c r="N692">
        <v>55</v>
      </c>
      <c r="O692">
        <v>5</v>
      </c>
      <c r="P692">
        <v>4</v>
      </c>
      <c r="Q692">
        <v>3</v>
      </c>
      <c r="R692">
        <v>6</v>
      </c>
      <c r="S692">
        <v>7</v>
      </c>
      <c r="T692">
        <v>16</v>
      </c>
      <c r="U692">
        <v>9</v>
      </c>
      <c r="V692">
        <v>8</v>
      </c>
      <c r="W692">
        <v>13</v>
      </c>
      <c r="X692">
        <v>1554</v>
      </c>
      <c r="Y692">
        <v>14</v>
      </c>
      <c r="Z692">
        <v>18</v>
      </c>
      <c r="AA692">
        <v>1863</v>
      </c>
      <c r="AB692">
        <v>7</v>
      </c>
      <c r="AC692">
        <v>2529</v>
      </c>
      <c r="AD692">
        <v>1072</v>
      </c>
      <c r="AE692">
        <v>5</v>
      </c>
      <c r="AF692">
        <v>1544</v>
      </c>
      <c r="AG692">
        <v>3</v>
      </c>
      <c r="AH692">
        <v>8</v>
      </c>
      <c r="AI692">
        <v>2537</v>
      </c>
      <c r="AJ692">
        <v>3</v>
      </c>
      <c r="AK692">
        <v>1846</v>
      </c>
      <c r="AL692">
        <v>29</v>
      </c>
      <c r="AM692">
        <v>3</v>
      </c>
      <c r="AN692">
        <v>1013</v>
      </c>
      <c r="AO692">
        <v>11</v>
      </c>
      <c r="AP692">
        <v>40559</v>
      </c>
      <c r="AQ692">
        <v>82</v>
      </c>
      <c r="AR692">
        <v>52</v>
      </c>
      <c r="AS692">
        <v>11</v>
      </c>
      <c r="AT692">
        <v>26</v>
      </c>
      <c r="AU692">
        <v>6</v>
      </c>
      <c r="AV692">
        <v>6</v>
      </c>
      <c r="AW692">
        <v>23738</v>
      </c>
      <c r="AX692">
        <v>700</v>
      </c>
      <c r="AY692">
        <v>7</v>
      </c>
      <c r="AZ692">
        <v>5</v>
      </c>
      <c r="BA692">
        <v>4</v>
      </c>
      <c r="BB692">
        <v>2</v>
      </c>
      <c r="BC692">
        <v>5</v>
      </c>
      <c r="BD692">
        <v>6</v>
      </c>
      <c r="BE692">
        <v>2</v>
      </c>
      <c r="BF692">
        <v>15</v>
      </c>
      <c r="BG692">
        <v>3</v>
      </c>
      <c r="BH692">
        <v>8</v>
      </c>
      <c r="BI692">
        <v>15</v>
      </c>
      <c r="BJ692">
        <v>25</v>
      </c>
      <c r="BK692">
        <v>4</v>
      </c>
      <c r="BL692">
        <v>13</v>
      </c>
      <c r="BM692">
        <v>7</v>
      </c>
      <c r="BN692">
        <v>20</v>
      </c>
      <c r="BO692">
        <v>1260</v>
      </c>
      <c r="BP692">
        <v>29</v>
      </c>
      <c r="BQ692">
        <v>7</v>
      </c>
      <c r="BR692">
        <v>15</v>
      </c>
      <c r="BS692">
        <v>16</v>
      </c>
      <c r="BT692">
        <v>13</v>
      </c>
      <c r="BU692">
        <v>32243</v>
      </c>
      <c r="BV692">
        <v>11</v>
      </c>
      <c r="BW692">
        <v>7</v>
      </c>
      <c r="BX692">
        <v>22</v>
      </c>
      <c r="BY692">
        <v>7</v>
      </c>
      <c r="BZ692">
        <v>11</v>
      </c>
      <c r="CA692">
        <v>5</v>
      </c>
      <c r="CB692">
        <v>9</v>
      </c>
      <c r="CC692">
        <v>26</v>
      </c>
      <c r="CD692">
        <v>4</v>
      </c>
      <c r="CE692">
        <v>16464</v>
      </c>
      <c r="CF692">
        <v>5</v>
      </c>
      <c r="CG692">
        <v>6</v>
      </c>
      <c r="CH692">
        <v>1</v>
      </c>
      <c r="CI692">
        <v>14</v>
      </c>
      <c r="CJ692">
        <v>9</v>
      </c>
      <c r="CK692">
        <v>16</v>
      </c>
      <c r="CL692">
        <v>12</v>
      </c>
      <c r="CM692">
        <v>3</v>
      </c>
      <c r="CN692">
        <v>9</v>
      </c>
      <c r="CO692">
        <v>932</v>
      </c>
      <c r="CP692">
        <v>12</v>
      </c>
      <c r="CQ692">
        <v>2</v>
      </c>
      <c r="CR692">
        <v>6</v>
      </c>
      <c r="CS692">
        <v>13</v>
      </c>
      <c r="CT692">
        <v>16</v>
      </c>
      <c r="CU692">
        <v>2</v>
      </c>
      <c r="CV692">
        <v>5</v>
      </c>
      <c r="CW692">
        <v>9</v>
      </c>
      <c r="CX692">
        <v>7</v>
      </c>
      <c r="CY692">
        <v>513</v>
      </c>
      <c r="CZ692">
        <v>3</v>
      </c>
      <c r="DA692">
        <v>6</v>
      </c>
      <c r="DB692">
        <v>3</v>
      </c>
      <c r="DC692">
        <v>6</v>
      </c>
      <c r="DD692">
        <v>79</v>
      </c>
      <c r="DE692">
        <v>57</v>
      </c>
      <c r="DF692">
        <v>77</v>
      </c>
      <c r="DG692">
        <v>10</v>
      </c>
      <c r="DH692">
        <v>6</v>
      </c>
      <c r="DI692">
        <v>4</v>
      </c>
      <c r="DJ692">
        <v>4</v>
      </c>
      <c r="DK692">
        <v>8</v>
      </c>
      <c r="DL692">
        <v>5</v>
      </c>
      <c r="DM692">
        <v>80</v>
      </c>
      <c r="DN692">
        <v>17</v>
      </c>
      <c r="DO692">
        <v>53</v>
      </c>
      <c r="DP692">
        <v>6</v>
      </c>
      <c r="DQ692">
        <v>37</v>
      </c>
      <c r="DR692">
        <v>41</v>
      </c>
      <c r="DS692">
        <v>481</v>
      </c>
      <c r="DT692">
        <v>9</v>
      </c>
      <c r="DU692">
        <v>104</v>
      </c>
      <c r="DV692">
        <v>294</v>
      </c>
      <c r="DW692">
        <v>91221</v>
      </c>
      <c r="DX692">
        <v>6</v>
      </c>
      <c r="DY692">
        <v>8</v>
      </c>
      <c r="DZ692">
        <v>7</v>
      </c>
      <c r="EA692">
        <v>10</v>
      </c>
      <c r="EB692">
        <v>4</v>
      </c>
      <c r="EC692">
        <v>8</v>
      </c>
      <c r="ED692">
        <v>81107</v>
      </c>
      <c r="EE692">
        <v>7</v>
      </c>
      <c r="EF692">
        <v>10</v>
      </c>
      <c r="EG692">
        <v>8</v>
      </c>
      <c r="EH692">
        <v>8</v>
      </c>
      <c r="EI692">
        <v>9</v>
      </c>
      <c r="EJ692">
        <v>13</v>
      </c>
      <c r="EK692">
        <v>17</v>
      </c>
      <c r="EL692">
        <v>8</v>
      </c>
      <c r="EM692">
        <v>48061</v>
      </c>
      <c r="EN692">
        <v>9</v>
      </c>
      <c r="EO692">
        <v>2</v>
      </c>
      <c r="EP692">
        <v>4</v>
      </c>
      <c r="EQ692">
        <v>46</v>
      </c>
      <c r="ER692">
        <v>52279</v>
      </c>
      <c r="ES692">
        <v>7</v>
      </c>
      <c r="ET692">
        <v>9</v>
      </c>
      <c r="EU692">
        <v>68369</v>
      </c>
      <c r="EV692">
        <v>189</v>
      </c>
      <c r="EW692">
        <v>8</v>
      </c>
      <c r="EX692">
        <v>2</v>
      </c>
      <c r="EY692">
        <v>6</v>
      </c>
      <c r="EZ692">
        <v>35097</v>
      </c>
      <c r="FA692">
        <v>0</v>
      </c>
      <c r="FB692">
        <v>19</v>
      </c>
      <c r="FC692">
        <v>47</v>
      </c>
      <c r="FD692">
        <v>32</v>
      </c>
      <c r="FE692">
        <v>1</v>
      </c>
      <c r="FF692">
        <v>104</v>
      </c>
      <c r="FG692">
        <v>15</v>
      </c>
      <c r="FH692">
        <v>33478</v>
      </c>
      <c r="FI692">
        <v>9</v>
      </c>
      <c r="FJ692">
        <v>37</v>
      </c>
      <c r="FK692">
        <v>22</v>
      </c>
      <c r="FL692">
        <v>49</v>
      </c>
      <c r="FM692">
        <v>14</v>
      </c>
      <c r="FN692">
        <v>18</v>
      </c>
      <c r="FO692">
        <v>2</v>
      </c>
      <c r="FP692">
        <v>18</v>
      </c>
      <c r="FQ692">
        <v>44</v>
      </c>
      <c r="FR692">
        <v>30719</v>
      </c>
      <c r="FS692">
        <v>7</v>
      </c>
      <c r="FT692">
        <v>52</v>
      </c>
      <c r="FU692">
        <v>5</v>
      </c>
      <c r="FV692">
        <v>77858</v>
      </c>
      <c r="FW692">
        <v>102962</v>
      </c>
      <c r="FX692">
        <v>43</v>
      </c>
      <c r="FY692">
        <v>13</v>
      </c>
      <c r="FZ692">
        <v>370</v>
      </c>
      <c r="GA692">
        <v>18</v>
      </c>
      <c r="GB692">
        <v>2</v>
      </c>
      <c r="GC692">
        <v>7</v>
      </c>
      <c r="GD692">
        <v>10</v>
      </c>
      <c r="GE692">
        <v>62814</v>
      </c>
      <c r="GF692">
        <v>11</v>
      </c>
      <c r="GG692">
        <v>275</v>
      </c>
      <c r="GH692">
        <v>11</v>
      </c>
      <c r="GI692">
        <v>9</v>
      </c>
      <c r="GJ692">
        <v>60885</v>
      </c>
      <c r="GK692">
        <v>17</v>
      </c>
      <c r="GL692">
        <v>40960</v>
      </c>
      <c r="GM692">
        <v>4</v>
      </c>
      <c r="GN692">
        <v>126</v>
      </c>
      <c r="GO692">
        <v>9</v>
      </c>
      <c r="GP692">
        <v>19</v>
      </c>
      <c r="GQ692">
        <v>34</v>
      </c>
      <c r="GR692">
        <v>487</v>
      </c>
      <c r="GS692">
        <v>6</v>
      </c>
      <c r="GT692">
        <v>32</v>
      </c>
      <c r="GU692">
        <v>17</v>
      </c>
      <c r="GV692">
        <v>15</v>
      </c>
      <c r="GW692">
        <v>2</v>
      </c>
      <c r="GX692">
        <v>20141</v>
      </c>
      <c r="GY692">
        <v>48</v>
      </c>
      <c r="GZ692">
        <v>8</v>
      </c>
      <c r="HA692">
        <v>7</v>
      </c>
      <c r="HB692">
        <v>75</v>
      </c>
      <c r="HC692">
        <v>14</v>
      </c>
      <c r="HD692">
        <v>78</v>
      </c>
      <c r="HE692">
        <v>18474</v>
      </c>
      <c r="HF692">
        <v>12</v>
      </c>
      <c r="HG692">
        <v>11</v>
      </c>
      <c r="HH692">
        <v>14</v>
      </c>
      <c r="HI692">
        <v>12</v>
      </c>
      <c r="HJ692">
        <v>91</v>
      </c>
      <c r="HK692">
        <v>28</v>
      </c>
      <c r="HL692">
        <v>6</v>
      </c>
      <c r="HM692">
        <v>4</v>
      </c>
      <c r="HN692">
        <v>4</v>
      </c>
      <c r="HO692">
        <v>14</v>
      </c>
      <c r="HP692">
        <v>42254</v>
      </c>
      <c r="HQ692">
        <v>5</v>
      </c>
      <c r="HR692">
        <v>78449</v>
      </c>
      <c r="HS692">
        <v>52</v>
      </c>
      <c r="HT692">
        <v>20</v>
      </c>
      <c r="HU692">
        <v>2</v>
      </c>
      <c r="HV692">
        <v>6</v>
      </c>
      <c r="HW692">
        <v>159</v>
      </c>
      <c r="HX692">
        <v>619</v>
      </c>
      <c r="HY692">
        <v>11</v>
      </c>
      <c r="HZ692">
        <v>5</v>
      </c>
      <c r="IA692">
        <v>6</v>
      </c>
      <c r="IB692">
        <v>69</v>
      </c>
      <c r="IC692">
        <v>5</v>
      </c>
      <c r="ID692">
        <v>395</v>
      </c>
      <c r="IE692">
        <v>59960</v>
      </c>
      <c r="IF692">
        <v>32624</v>
      </c>
      <c r="IG692">
        <v>19</v>
      </c>
      <c r="IH692">
        <v>12</v>
      </c>
      <c r="II692">
        <v>27621</v>
      </c>
      <c r="IJ692">
        <v>43722</v>
      </c>
      <c r="IK692">
        <v>9</v>
      </c>
      <c r="IL692">
        <v>102303</v>
      </c>
      <c r="IM692">
        <v>6</v>
      </c>
      <c r="IN692">
        <v>28333</v>
      </c>
      <c r="IO692">
        <v>4</v>
      </c>
      <c r="IP692">
        <v>55</v>
      </c>
      <c r="IQ692">
        <v>37</v>
      </c>
      <c r="IR692">
        <v>12</v>
      </c>
      <c r="IS692">
        <v>47946</v>
      </c>
      <c r="IT692">
        <v>490</v>
      </c>
      <c r="IU692">
        <v>47642</v>
      </c>
      <c r="IV692">
        <v>10</v>
      </c>
      <c r="IW692">
        <v>38</v>
      </c>
      <c r="IX692">
        <v>18</v>
      </c>
      <c r="IY692">
        <v>9</v>
      </c>
      <c r="IZ692">
        <v>750</v>
      </c>
      <c r="JA692">
        <v>8</v>
      </c>
      <c r="JB692">
        <v>15</v>
      </c>
      <c r="JC692">
        <v>7</v>
      </c>
      <c r="JD692">
        <v>460</v>
      </c>
      <c r="JE692">
        <v>78</v>
      </c>
      <c r="JF692">
        <v>7</v>
      </c>
      <c r="JG692">
        <v>10</v>
      </c>
      <c r="JH692">
        <v>36</v>
      </c>
      <c r="JI692">
        <v>1203</v>
      </c>
      <c r="JJ692">
        <v>250</v>
      </c>
      <c r="JK692">
        <v>78018</v>
      </c>
      <c r="JL692">
        <v>3</v>
      </c>
      <c r="JM692">
        <v>34334</v>
      </c>
      <c r="JN692">
        <v>32748</v>
      </c>
      <c r="JO692">
        <v>691</v>
      </c>
      <c r="JP692">
        <v>86</v>
      </c>
      <c r="JQ692">
        <v>3</v>
      </c>
      <c r="JR692">
        <v>831</v>
      </c>
      <c r="JS692">
        <v>15</v>
      </c>
      <c r="JT692">
        <v>14</v>
      </c>
      <c r="JU692">
        <v>107</v>
      </c>
      <c r="JV692">
        <v>75047</v>
      </c>
      <c r="JW692">
        <v>4</v>
      </c>
      <c r="JX692">
        <v>5</v>
      </c>
      <c r="JY692">
        <v>116</v>
      </c>
      <c r="JZ692">
        <v>5</v>
      </c>
      <c r="KA692">
        <v>79</v>
      </c>
      <c r="KB692">
        <v>70</v>
      </c>
      <c r="KC692">
        <v>9</v>
      </c>
      <c r="KD692">
        <v>13</v>
      </c>
      <c r="KE692">
        <v>72</v>
      </c>
      <c r="KF692">
        <v>8</v>
      </c>
      <c r="KG692">
        <v>13</v>
      </c>
      <c r="KH692">
        <v>27</v>
      </c>
      <c r="KI692">
        <v>15</v>
      </c>
      <c r="KJ692">
        <v>111</v>
      </c>
      <c r="KK692">
        <v>11</v>
      </c>
      <c r="KL692">
        <v>11</v>
      </c>
      <c r="KM692">
        <v>1</v>
      </c>
      <c r="KN692">
        <v>32</v>
      </c>
      <c r="KO692">
        <v>297</v>
      </c>
      <c r="KP692">
        <v>10</v>
      </c>
      <c r="KQ692">
        <v>15</v>
      </c>
      <c r="KR692">
        <v>139</v>
      </c>
      <c r="KS692">
        <v>1</v>
      </c>
      <c r="KT692">
        <v>59357</v>
      </c>
      <c r="KU692">
        <v>53</v>
      </c>
      <c r="KV692">
        <v>11</v>
      </c>
      <c r="KW692">
        <v>22</v>
      </c>
      <c r="KX692">
        <v>10</v>
      </c>
      <c r="KY692">
        <v>52</v>
      </c>
      <c r="KZ692">
        <v>23</v>
      </c>
      <c r="LA692">
        <v>9</v>
      </c>
      <c r="LB692">
        <v>21</v>
      </c>
      <c r="LC692">
        <v>6098</v>
      </c>
      <c r="LD692">
        <v>4</v>
      </c>
      <c r="LE692">
        <v>9</v>
      </c>
      <c r="LF692">
        <v>8</v>
      </c>
      <c r="LG692">
        <v>89456</v>
      </c>
      <c r="LH692">
        <v>9</v>
      </c>
      <c r="LI692">
        <v>19</v>
      </c>
      <c r="LJ692">
        <v>12</v>
      </c>
      <c r="LK692">
        <v>10</v>
      </c>
      <c r="LL692">
        <v>36140</v>
      </c>
      <c r="LM692">
        <v>20</v>
      </c>
      <c r="LN692">
        <v>56</v>
      </c>
      <c r="LO692">
        <v>8</v>
      </c>
      <c r="LP692">
        <v>9086</v>
      </c>
      <c r="LQ692">
        <v>11</v>
      </c>
      <c r="LR692">
        <v>22</v>
      </c>
      <c r="LS692">
        <v>73</v>
      </c>
      <c r="LT692">
        <v>8</v>
      </c>
      <c r="LU692">
        <v>6</v>
      </c>
      <c r="LV692">
        <v>4</v>
      </c>
      <c r="LW692">
        <v>12</v>
      </c>
      <c r="LX692">
        <v>6</v>
      </c>
      <c r="LY692">
        <v>13</v>
      </c>
      <c r="LZ692">
        <v>11</v>
      </c>
      <c r="MA692">
        <v>8</v>
      </c>
      <c r="MB692">
        <v>97</v>
      </c>
      <c r="MC692">
        <v>187</v>
      </c>
      <c r="MD692">
        <v>30</v>
      </c>
      <c r="ME692">
        <v>5</v>
      </c>
      <c r="MF692">
        <v>18</v>
      </c>
      <c r="MG692">
        <v>5</v>
      </c>
      <c r="MH692">
        <v>5536</v>
      </c>
      <c r="MI692">
        <v>3</v>
      </c>
      <c r="MJ692">
        <v>9</v>
      </c>
      <c r="MK692">
        <v>5</v>
      </c>
      <c r="ML692">
        <v>7</v>
      </c>
      <c r="MM692">
        <v>111</v>
      </c>
      <c r="MN692">
        <v>7</v>
      </c>
      <c r="MO692">
        <v>3</v>
      </c>
      <c r="MP692">
        <v>14446</v>
      </c>
      <c r="MQ692">
        <v>4</v>
      </c>
      <c r="MR692">
        <v>6</v>
      </c>
      <c r="MS692">
        <v>27</v>
      </c>
      <c r="MT692">
        <v>12</v>
      </c>
      <c r="MU692">
        <v>7</v>
      </c>
      <c r="MV692">
        <v>517</v>
      </c>
      <c r="MW692">
        <v>3</v>
      </c>
      <c r="MX692">
        <v>294</v>
      </c>
      <c r="MY692">
        <v>13460</v>
      </c>
      <c r="MZ692">
        <v>16207</v>
      </c>
      <c r="NA692">
        <v>8910</v>
      </c>
      <c r="NB692">
        <v>490</v>
      </c>
      <c r="NC692">
        <v>11</v>
      </c>
      <c r="ND692">
        <v>136</v>
      </c>
      <c r="NE692">
        <v>179</v>
      </c>
      <c r="NF692">
        <v>36</v>
      </c>
      <c r="NG692">
        <v>6</v>
      </c>
      <c r="NH692">
        <v>12</v>
      </c>
      <c r="NI692">
        <v>8183</v>
      </c>
      <c r="NJ692">
        <v>28</v>
      </c>
      <c r="NK692">
        <v>24</v>
      </c>
      <c r="NL692">
        <v>49</v>
      </c>
      <c r="NM692">
        <v>7</v>
      </c>
      <c r="NN692">
        <v>9</v>
      </c>
      <c r="NO692">
        <v>22844</v>
      </c>
      <c r="NP692">
        <v>8</v>
      </c>
      <c r="NQ692">
        <v>15250</v>
      </c>
      <c r="NR692">
        <v>54</v>
      </c>
      <c r="NS692">
        <v>16</v>
      </c>
      <c r="NT692">
        <v>11482</v>
      </c>
      <c r="NU692">
        <v>6</v>
      </c>
      <c r="NV692">
        <v>406</v>
      </c>
      <c r="NW692">
        <v>8</v>
      </c>
      <c r="NX692">
        <v>59</v>
      </c>
      <c r="NY692">
        <v>8</v>
      </c>
      <c r="NZ692">
        <v>16</v>
      </c>
      <c r="OA692">
        <v>29</v>
      </c>
      <c r="OB692">
        <v>8</v>
      </c>
      <c r="OC692">
        <v>13</v>
      </c>
      <c r="OD692">
        <v>8</v>
      </c>
      <c r="OE692">
        <v>18</v>
      </c>
      <c r="OF692">
        <v>10089</v>
      </c>
      <c r="OG692">
        <v>3</v>
      </c>
      <c r="OH692">
        <v>14</v>
      </c>
      <c r="OI692">
        <v>9</v>
      </c>
      <c r="OJ692">
        <v>11</v>
      </c>
      <c r="OK692">
        <v>92</v>
      </c>
      <c r="OL692">
        <v>2</v>
      </c>
      <c r="OM692">
        <v>7</v>
      </c>
      <c r="ON692">
        <v>58</v>
      </c>
      <c r="OO692">
        <v>8</v>
      </c>
      <c r="OP692">
        <v>79</v>
      </c>
      <c r="OQ692">
        <v>3</v>
      </c>
      <c r="OR692">
        <v>3</v>
      </c>
      <c r="OS692">
        <v>0</v>
      </c>
      <c r="OT692">
        <v>3</v>
      </c>
      <c r="OU692">
        <v>6</v>
      </c>
      <c r="OV692">
        <v>3</v>
      </c>
      <c r="OW692">
        <v>1</v>
      </c>
      <c r="OX692">
        <v>5</v>
      </c>
    </row>
    <row r="693" spans="2:414" x14ac:dyDescent="0.2">
      <c r="B693" t="s">
        <v>1101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39</v>
      </c>
      <c r="P693">
        <v>71</v>
      </c>
      <c r="Q693">
        <v>66</v>
      </c>
      <c r="R693">
        <v>35</v>
      </c>
      <c r="S693">
        <v>6</v>
      </c>
      <c r="T693">
        <v>17</v>
      </c>
      <c r="U693">
        <v>12</v>
      </c>
      <c r="V693">
        <v>6</v>
      </c>
      <c r="W693">
        <v>55</v>
      </c>
      <c r="X693">
        <v>26</v>
      </c>
      <c r="Y693">
        <v>108</v>
      </c>
      <c r="Z693">
        <v>111</v>
      </c>
      <c r="AA693">
        <v>23</v>
      </c>
      <c r="AB693">
        <v>50</v>
      </c>
      <c r="AC693">
        <v>38</v>
      </c>
      <c r="AD693">
        <v>19</v>
      </c>
      <c r="AE693">
        <v>43</v>
      </c>
      <c r="AF693">
        <v>15820</v>
      </c>
      <c r="AG693">
        <v>95</v>
      </c>
      <c r="AH693">
        <v>109</v>
      </c>
      <c r="AI693">
        <v>27732</v>
      </c>
      <c r="AJ693">
        <v>55</v>
      </c>
      <c r="AK693">
        <v>27773</v>
      </c>
      <c r="AL693">
        <v>23</v>
      </c>
      <c r="AM693">
        <v>9</v>
      </c>
      <c r="AN693">
        <v>14705</v>
      </c>
      <c r="AO693">
        <v>9</v>
      </c>
      <c r="AP693">
        <v>14</v>
      </c>
      <c r="AQ693">
        <v>29</v>
      </c>
      <c r="AR693">
        <v>36</v>
      </c>
      <c r="AS693">
        <v>11</v>
      </c>
      <c r="AT693">
        <v>24</v>
      </c>
      <c r="AU693">
        <v>1</v>
      </c>
      <c r="AV693">
        <v>8</v>
      </c>
      <c r="AW693">
        <v>14</v>
      </c>
      <c r="AX693">
        <v>4878</v>
      </c>
      <c r="AY693">
        <v>15</v>
      </c>
      <c r="AZ693">
        <v>10</v>
      </c>
      <c r="BA693">
        <v>4</v>
      </c>
      <c r="BB693">
        <v>4</v>
      </c>
      <c r="BC693">
        <v>8</v>
      </c>
      <c r="BD693">
        <v>7</v>
      </c>
      <c r="BE693">
        <v>18</v>
      </c>
      <c r="BF693">
        <v>6</v>
      </c>
      <c r="BG693">
        <v>8</v>
      </c>
      <c r="BH693">
        <v>7</v>
      </c>
      <c r="BI693">
        <v>8</v>
      </c>
      <c r="BJ693">
        <v>20</v>
      </c>
      <c r="BK693">
        <v>13</v>
      </c>
      <c r="BL693">
        <v>61</v>
      </c>
      <c r="BM693">
        <v>10</v>
      </c>
      <c r="BN693">
        <v>59</v>
      </c>
      <c r="BO693">
        <v>7837</v>
      </c>
      <c r="BP693">
        <v>114</v>
      </c>
      <c r="BQ693">
        <v>16</v>
      </c>
      <c r="BR693">
        <v>13</v>
      </c>
      <c r="BS693">
        <v>15</v>
      </c>
      <c r="BT693">
        <v>13</v>
      </c>
      <c r="BU693">
        <v>6</v>
      </c>
      <c r="BV693">
        <v>17</v>
      </c>
      <c r="BW693">
        <v>18</v>
      </c>
      <c r="BX693">
        <v>104</v>
      </c>
      <c r="BY693">
        <v>10</v>
      </c>
      <c r="BZ693">
        <v>26</v>
      </c>
      <c r="CA693">
        <v>1</v>
      </c>
      <c r="CB693">
        <v>13</v>
      </c>
      <c r="CC693">
        <v>15061</v>
      </c>
      <c r="CD693">
        <v>10</v>
      </c>
      <c r="CE693">
        <v>11</v>
      </c>
      <c r="CF693">
        <v>4</v>
      </c>
      <c r="CG693">
        <v>8</v>
      </c>
      <c r="CH693">
        <v>4</v>
      </c>
      <c r="CI693">
        <v>13</v>
      </c>
      <c r="CJ693">
        <v>2</v>
      </c>
      <c r="CK693">
        <v>13</v>
      </c>
      <c r="CL693">
        <v>8891</v>
      </c>
      <c r="CM693">
        <v>25247</v>
      </c>
      <c r="CN693">
        <v>6</v>
      </c>
      <c r="CO693">
        <v>8236</v>
      </c>
      <c r="CP693">
        <v>637</v>
      </c>
      <c r="CQ693">
        <v>190</v>
      </c>
      <c r="CR693">
        <v>20</v>
      </c>
      <c r="CS693">
        <v>397</v>
      </c>
      <c r="CT693">
        <v>12</v>
      </c>
      <c r="CU693">
        <v>43</v>
      </c>
      <c r="CV693">
        <v>17</v>
      </c>
      <c r="CW693">
        <v>358</v>
      </c>
      <c r="CX693">
        <v>398</v>
      </c>
      <c r="CY693">
        <v>4155</v>
      </c>
      <c r="CZ693">
        <v>88</v>
      </c>
      <c r="DA693">
        <v>249</v>
      </c>
      <c r="DB693">
        <v>42</v>
      </c>
      <c r="DC693">
        <v>394</v>
      </c>
      <c r="DD693">
        <v>14</v>
      </c>
      <c r="DE693">
        <v>6</v>
      </c>
      <c r="DF693">
        <v>1</v>
      </c>
      <c r="DG693">
        <v>54</v>
      </c>
      <c r="DH693">
        <v>101</v>
      </c>
      <c r="DI693">
        <v>82</v>
      </c>
      <c r="DJ693">
        <v>4</v>
      </c>
      <c r="DK693">
        <v>92</v>
      </c>
      <c r="DL693">
        <v>51</v>
      </c>
      <c r="DM693">
        <v>5</v>
      </c>
      <c r="DN693">
        <v>632</v>
      </c>
      <c r="DO693">
        <v>6</v>
      </c>
      <c r="DP693">
        <v>99</v>
      </c>
      <c r="DQ693">
        <v>8</v>
      </c>
      <c r="DR693">
        <v>0</v>
      </c>
      <c r="DS693">
        <v>23</v>
      </c>
      <c r="DT693">
        <v>37888</v>
      </c>
      <c r="DU693">
        <v>8</v>
      </c>
      <c r="DV693">
        <v>13</v>
      </c>
      <c r="DW693">
        <v>4</v>
      </c>
      <c r="DX693">
        <v>24</v>
      </c>
      <c r="DY693">
        <v>180</v>
      </c>
      <c r="DZ693">
        <v>19</v>
      </c>
      <c r="EA693">
        <v>172</v>
      </c>
      <c r="EB693">
        <v>25</v>
      </c>
      <c r="EC693">
        <v>173</v>
      </c>
      <c r="ED693">
        <v>7</v>
      </c>
      <c r="EE693">
        <v>283</v>
      </c>
      <c r="EF693">
        <v>10415</v>
      </c>
      <c r="EG693">
        <v>81</v>
      </c>
      <c r="EH693">
        <v>8088</v>
      </c>
      <c r="EI693">
        <v>187</v>
      </c>
      <c r="EJ693">
        <v>16230</v>
      </c>
      <c r="EK693">
        <v>13</v>
      </c>
      <c r="EL693">
        <v>237</v>
      </c>
      <c r="EM693">
        <v>8</v>
      </c>
      <c r="EN693">
        <v>9</v>
      </c>
      <c r="EO693">
        <v>117</v>
      </c>
      <c r="EP693">
        <v>47</v>
      </c>
      <c r="EQ693">
        <v>6</v>
      </c>
      <c r="ER693">
        <v>4</v>
      </c>
      <c r="ES693">
        <v>179</v>
      </c>
      <c r="ET693">
        <v>6234</v>
      </c>
      <c r="EU693">
        <v>4</v>
      </c>
      <c r="EV693">
        <v>8</v>
      </c>
      <c r="EW693">
        <v>125</v>
      </c>
      <c r="EX693">
        <v>117</v>
      </c>
      <c r="EY693">
        <v>79</v>
      </c>
      <c r="EZ693">
        <v>10</v>
      </c>
      <c r="FA693">
        <v>96</v>
      </c>
      <c r="FB693">
        <v>7</v>
      </c>
      <c r="FC693">
        <v>11</v>
      </c>
      <c r="FD693">
        <v>2</v>
      </c>
      <c r="FE693">
        <v>22119</v>
      </c>
      <c r="FF693">
        <v>13</v>
      </c>
      <c r="FG693">
        <v>2</v>
      </c>
      <c r="FH693">
        <v>5</v>
      </c>
      <c r="FI693">
        <v>2</v>
      </c>
      <c r="FJ693">
        <v>40</v>
      </c>
      <c r="FK693">
        <v>2</v>
      </c>
      <c r="FL693">
        <v>28</v>
      </c>
      <c r="FM693">
        <v>21</v>
      </c>
      <c r="FN693">
        <v>3</v>
      </c>
      <c r="FO693">
        <v>84</v>
      </c>
      <c r="FP693">
        <v>14</v>
      </c>
      <c r="FQ693">
        <v>7</v>
      </c>
      <c r="FR693">
        <v>0</v>
      </c>
      <c r="FS693">
        <v>44656</v>
      </c>
      <c r="FT693">
        <v>51</v>
      </c>
      <c r="FU693">
        <v>107</v>
      </c>
      <c r="FV693">
        <v>0</v>
      </c>
      <c r="FW693">
        <v>6</v>
      </c>
      <c r="FX693">
        <v>5</v>
      </c>
      <c r="FY693">
        <v>5</v>
      </c>
      <c r="FZ693">
        <v>25</v>
      </c>
      <c r="GA693">
        <v>33</v>
      </c>
      <c r="GB693">
        <v>60</v>
      </c>
      <c r="GC693">
        <v>2</v>
      </c>
      <c r="GD693">
        <v>26</v>
      </c>
      <c r="GE693">
        <v>4</v>
      </c>
      <c r="GF693">
        <v>17</v>
      </c>
      <c r="GG693">
        <v>2</v>
      </c>
      <c r="GH693">
        <v>18</v>
      </c>
      <c r="GI693">
        <v>180</v>
      </c>
      <c r="GJ693">
        <v>3</v>
      </c>
      <c r="GK693">
        <v>13</v>
      </c>
      <c r="GL693">
        <v>4</v>
      </c>
      <c r="GM693">
        <v>40483</v>
      </c>
      <c r="GN693">
        <v>8</v>
      </c>
      <c r="GO693">
        <v>7</v>
      </c>
      <c r="GP693">
        <v>69666</v>
      </c>
      <c r="GQ693">
        <v>5</v>
      </c>
      <c r="GR693">
        <v>2</v>
      </c>
      <c r="GS693">
        <v>2</v>
      </c>
      <c r="GT693">
        <v>4</v>
      </c>
      <c r="GU693">
        <v>64</v>
      </c>
      <c r="GV693">
        <v>2</v>
      </c>
      <c r="GW693">
        <v>5454</v>
      </c>
      <c r="GX693">
        <v>42</v>
      </c>
      <c r="GY693">
        <v>4</v>
      </c>
      <c r="GZ693">
        <v>40899</v>
      </c>
      <c r="HA693">
        <v>8</v>
      </c>
      <c r="HB693">
        <v>2</v>
      </c>
      <c r="HC693">
        <v>8</v>
      </c>
      <c r="HD693">
        <v>2</v>
      </c>
      <c r="HE693">
        <v>0</v>
      </c>
      <c r="HF693">
        <v>48</v>
      </c>
      <c r="HG693">
        <v>10</v>
      </c>
      <c r="HH693">
        <v>4</v>
      </c>
      <c r="HI693">
        <v>6</v>
      </c>
      <c r="HJ693">
        <v>6</v>
      </c>
      <c r="HK693">
        <v>70</v>
      </c>
      <c r="HL693">
        <v>13</v>
      </c>
      <c r="HM693">
        <v>135</v>
      </c>
      <c r="HN693">
        <v>24030</v>
      </c>
      <c r="HO693">
        <v>53</v>
      </c>
      <c r="HP693">
        <v>4</v>
      </c>
      <c r="HQ693">
        <v>5</v>
      </c>
      <c r="HR693">
        <v>4</v>
      </c>
      <c r="HS693">
        <v>13</v>
      </c>
      <c r="HT693">
        <v>4</v>
      </c>
      <c r="HU693">
        <v>10957</v>
      </c>
      <c r="HV693">
        <v>5</v>
      </c>
      <c r="HW693">
        <v>7</v>
      </c>
      <c r="HX693">
        <v>4</v>
      </c>
      <c r="HY693">
        <v>9</v>
      </c>
      <c r="HZ693">
        <v>3</v>
      </c>
      <c r="IA693">
        <v>9</v>
      </c>
      <c r="IB693">
        <v>3</v>
      </c>
      <c r="IC693">
        <v>36229</v>
      </c>
      <c r="ID693">
        <v>5</v>
      </c>
      <c r="IE693">
        <v>4</v>
      </c>
      <c r="IF693">
        <v>3</v>
      </c>
      <c r="IG693">
        <v>85</v>
      </c>
      <c r="IH693">
        <v>4</v>
      </c>
      <c r="II693">
        <v>3</v>
      </c>
      <c r="IJ693">
        <v>3</v>
      </c>
      <c r="IK693">
        <v>10</v>
      </c>
      <c r="IL693">
        <v>7</v>
      </c>
      <c r="IM693">
        <v>6</v>
      </c>
      <c r="IN693">
        <v>36</v>
      </c>
      <c r="IO693">
        <v>25244</v>
      </c>
      <c r="IP693">
        <v>3</v>
      </c>
      <c r="IQ693">
        <v>1</v>
      </c>
      <c r="IR693">
        <v>11</v>
      </c>
      <c r="IS693">
        <v>5</v>
      </c>
      <c r="IT693">
        <v>13</v>
      </c>
      <c r="IU693">
        <v>75</v>
      </c>
      <c r="IV693">
        <v>9</v>
      </c>
      <c r="IW693">
        <v>6</v>
      </c>
      <c r="IX693">
        <v>5</v>
      </c>
      <c r="IY693">
        <v>6</v>
      </c>
      <c r="IZ693">
        <v>1</v>
      </c>
      <c r="JA693">
        <v>21762</v>
      </c>
      <c r="JB693">
        <v>9</v>
      </c>
      <c r="JC693">
        <v>3</v>
      </c>
      <c r="JD693">
        <v>5</v>
      </c>
      <c r="JE693">
        <v>12</v>
      </c>
      <c r="JF693">
        <v>2</v>
      </c>
      <c r="JG693">
        <v>65842</v>
      </c>
      <c r="JH693">
        <v>6</v>
      </c>
      <c r="JI693">
        <v>1</v>
      </c>
      <c r="JJ693">
        <v>0</v>
      </c>
      <c r="JK693">
        <v>3</v>
      </c>
      <c r="JL693">
        <v>15</v>
      </c>
      <c r="JM693">
        <v>71</v>
      </c>
      <c r="JN693">
        <v>3</v>
      </c>
      <c r="JO693">
        <v>1</v>
      </c>
      <c r="JP693">
        <v>1</v>
      </c>
      <c r="JQ693">
        <v>5</v>
      </c>
      <c r="JR693">
        <v>2</v>
      </c>
      <c r="JS693">
        <v>6</v>
      </c>
      <c r="JT693">
        <v>8</v>
      </c>
      <c r="JU693">
        <v>4</v>
      </c>
      <c r="JV693">
        <v>5</v>
      </c>
      <c r="JW693">
        <v>49</v>
      </c>
      <c r="JX693">
        <v>1</v>
      </c>
      <c r="JY693">
        <v>0</v>
      </c>
      <c r="JZ693">
        <v>7</v>
      </c>
      <c r="KA693">
        <v>28430</v>
      </c>
      <c r="KB693">
        <v>7</v>
      </c>
      <c r="KC693">
        <v>28144</v>
      </c>
      <c r="KD693">
        <v>47976</v>
      </c>
      <c r="KE693">
        <v>4</v>
      </c>
      <c r="KF693">
        <v>45595</v>
      </c>
      <c r="KG693">
        <v>35931</v>
      </c>
      <c r="KH693">
        <v>4</v>
      </c>
      <c r="KI693">
        <v>30369</v>
      </c>
      <c r="KJ693">
        <v>4</v>
      </c>
      <c r="KK693">
        <v>9</v>
      </c>
      <c r="KL693">
        <v>8</v>
      </c>
      <c r="KM693">
        <v>10</v>
      </c>
      <c r="KN693">
        <v>1</v>
      </c>
      <c r="KO693">
        <v>0</v>
      </c>
      <c r="KP693">
        <v>2</v>
      </c>
      <c r="KQ693">
        <v>8</v>
      </c>
      <c r="KR693">
        <v>13308</v>
      </c>
      <c r="KS693">
        <v>4</v>
      </c>
      <c r="KT693">
        <v>5</v>
      </c>
      <c r="KU693">
        <v>8177</v>
      </c>
      <c r="KV693">
        <v>15356</v>
      </c>
      <c r="KW693">
        <v>19</v>
      </c>
      <c r="KX693">
        <v>10</v>
      </c>
      <c r="KY693">
        <v>7</v>
      </c>
      <c r="KZ693">
        <v>8</v>
      </c>
      <c r="LA693">
        <v>2</v>
      </c>
      <c r="LB693">
        <v>3</v>
      </c>
      <c r="LC693">
        <v>21</v>
      </c>
      <c r="LD693">
        <v>25051</v>
      </c>
      <c r="LE693">
        <v>3</v>
      </c>
      <c r="LF693">
        <v>17609</v>
      </c>
      <c r="LG693">
        <v>0</v>
      </c>
      <c r="LH693">
        <v>5</v>
      </c>
      <c r="LI693">
        <v>5</v>
      </c>
      <c r="LJ693">
        <v>4</v>
      </c>
      <c r="LK693">
        <v>105</v>
      </c>
      <c r="LL693">
        <v>0</v>
      </c>
      <c r="LM693">
        <v>4</v>
      </c>
      <c r="LN693">
        <v>2</v>
      </c>
      <c r="LO693">
        <v>9</v>
      </c>
      <c r="LP693">
        <v>18</v>
      </c>
      <c r="LQ693">
        <v>3</v>
      </c>
      <c r="LR693">
        <v>29</v>
      </c>
      <c r="LS693">
        <v>3</v>
      </c>
      <c r="LT693">
        <v>46101</v>
      </c>
      <c r="LU693">
        <v>60</v>
      </c>
      <c r="LV693">
        <v>41066</v>
      </c>
      <c r="LW693">
        <v>46800</v>
      </c>
      <c r="LX693">
        <v>19353</v>
      </c>
      <c r="LY693">
        <v>22</v>
      </c>
      <c r="LZ693">
        <v>18</v>
      </c>
      <c r="MA693">
        <v>4</v>
      </c>
      <c r="MB693">
        <v>5</v>
      </c>
      <c r="MC693">
        <v>8</v>
      </c>
      <c r="MD693">
        <v>6</v>
      </c>
      <c r="ME693">
        <v>5</v>
      </c>
      <c r="MF693">
        <v>10</v>
      </c>
      <c r="MG693">
        <v>25316</v>
      </c>
      <c r="MH693">
        <v>3</v>
      </c>
      <c r="MI693">
        <v>13</v>
      </c>
      <c r="MJ693">
        <v>29739</v>
      </c>
      <c r="MK693">
        <v>11</v>
      </c>
      <c r="ML693">
        <v>16</v>
      </c>
      <c r="MM693">
        <v>33174</v>
      </c>
      <c r="MN693">
        <v>1</v>
      </c>
      <c r="MO693">
        <v>2</v>
      </c>
      <c r="MP693">
        <v>10</v>
      </c>
      <c r="MQ693">
        <v>90</v>
      </c>
      <c r="MR693">
        <v>11</v>
      </c>
      <c r="MS693">
        <v>8</v>
      </c>
      <c r="MT693">
        <v>7</v>
      </c>
      <c r="MU693">
        <v>21137</v>
      </c>
      <c r="MV693">
        <v>2</v>
      </c>
      <c r="MW693">
        <v>19631</v>
      </c>
      <c r="MX693">
        <v>10</v>
      </c>
      <c r="MY693">
        <v>31</v>
      </c>
      <c r="MZ693">
        <v>49</v>
      </c>
      <c r="NA693">
        <v>20</v>
      </c>
      <c r="NB693">
        <v>16</v>
      </c>
      <c r="NC693">
        <v>7</v>
      </c>
      <c r="ND693">
        <v>50539</v>
      </c>
      <c r="NE693">
        <v>55882</v>
      </c>
      <c r="NF693">
        <v>6</v>
      </c>
      <c r="NG693">
        <v>35053</v>
      </c>
      <c r="NH693">
        <v>14</v>
      </c>
      <c r="NI693">
        <v>4</v>
      </c>
      <c r="NJ693">
        <v>4</v>
      </c>
      <c r="NK693">
        <v>4</v>
      </c>
      <c r="NL693">
        <v>3</v>
      </c>
      <c r="NM693">
        <v>43291</v>
      </c>
      <c r="NN693">
        <v>12</v>
      </c>
      <c r="NO693">
        <v>45</v>
      </c>
      <c r="NP693">
        <v>3</v>
      </c>
      <c r="NQ693">
        <v>60</v>
      </c>
      <c r="NR693">
        <v>7403</v>
      </c>
      <c r="NS693">
        <v>17331</v>
      </c>
      <c r="NT693">
        <v>31</v>
      </c>
      <c r="NU693">
        <v>3</v>
      </c>
      <c r="NV693">
        <v>20</v>
      </c>
      <c r="NW693">
        <v>7</v>
      </c>
      <c r="NX693">
        <v>7</v>
      </c>
      <c r="NY693">
        <v>45158</v>
      </c>
      <c r="NZ693">
        <v>11</v>
      </c>
      <c r="OA693">
        <v>26429</v>
      </c>
      <c r="OB693">
        <v>29380</v>
      </c>
      <c r="OC693">
        <v>2</v>
      </c>
      <c r="OD693">
        <v>32212</v>
      </c>
      <c r="OE693">
        <v>28640</v>
      </c>
      <c r="OF693">
        <v>11</v>
      </c>
      <c r="OG693">
        <v>3</v>
      </c>
      <c r="OH693">
        <v>18</v>
      </c>
      <c r="OI693">
        <v>1</v>
      </c>
      <c r="OJ693">
        <v>24</v>
      </c>
      <c r="OK693">
        <v>7</v>
      </c>
      <c r="OL693">
        <v>1</v>
      </c>
      <c r="OM693">
        <v>1</v>
      </c>
      <c r="ON693">
        <v>8</v>
      </c>
      <c r="OO693">
        <v>21</v>
      </c>
      <c r="OP693">
        <v>13777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</row>
    <row r="694" spans="2:414" x14ac:dyDescent="0.2">
      <c r="B694" t="s">
        <v>1102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14</v>
      </c>
      <c r="AN694">
        <v>0</v>
      </c>
      <c r="AO694">
        <v>16</v>
      </c>
      <c r="AP694">
        <v>0</v>
      </c>
      <c r="AQ694">
        <v>0</v>
      </c>
      <c r="AR694">
        <v>0</v>
      </c>
      <c r="AS694">
        <v>12</v>
      </c>
      <c r="AT694">
        <v>0</v>
      </c>
      <c r="AU694">
        <v>0</v>
      </c>
      <c r="AV694">
        <v>5</v>
      </c>
      <c r="AW694">
        <v>0</v>
      </c>
      <c r="AX694">
        <v>0</v>
      </c>
      <c r="AY694">
        <v>22</v>
      </c>
      <c r="AZ694">
        <v>4</v>
      </c>
      <c r="BA694">
        <v>0</v>
      </c>
      <c r="BB694">
        <v>0</v>
      </c>
      <c r="BC694">
        <v>0</v>
      </c>
      <c r="BD694">
        <v>0</v>
      </c>
      <c r="BE694">
        <v>19</v>
      </c>
      <c r="BF694">
        <v>0</v>
      </c>
      <c r="BG694">
        <v>0</v>
      </c>
      <c r="BH694">
        <v>0</v>
      </c>
      <c r="BI694">
        <v>28</v>
      </c>
      <c r="BJ694">
        <v>46</v>
      </c>
      <c r="BK694">
        <v>13</v>
      </c>
      <c r="BL694">
        <v>0</v>
      </c>
      <c r="BM694">
        <v>20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26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</row>
    <row r="695" spans="2:414" x14ac:dyDescent="0.2">
      <c r="B695" t="s">
        <v>1103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15</v>
      </c>
      <c r="AM695">
        <v>4</v>
      </c>
      <c r="AN695">
        <v>0</v>
      </c>
      <c r="AO695">
        <v>8</v>
      </c>
      <c r="AP695">
        <v>0</v>
      </c>
      <c r="AQ695">
        <v>16</v>
      </c>
      <c r="AR695">
        <v>17</v>
      </c>
      <c r="AS695">
        <v>12</v>
      </c>
      <c r="AT695">
        <v>12</v>
      </c>
      <c r="AU695">
        <v>0</v>
      </c>
      <c r="AV695">
        <v>5</v>
      </c>
      <c r="AW695">
        <v>0</v>
      </c>
      <c r="AX695">
        <v>0</v>
      </c>
      <c r="AY695">
        <v>14</v>
      </c>
      <c r="AZ695">
        <v>7</v>
      </c>
      <c r="BA695">
        <v>15</v>
      </c>
      <c r="BB695">
        <v>23</v>
      </c>
      <c r="BC695">
        <v>26</v>
      </c>
      <c r="BD695">
        <v>0</v>
      </c>
      <c r="BE695">
        <v>8</v>
      </c>
      <c r="BF695">
        <v>0</v>
      </c>
      <c r="BG695">
        <v>32</v>
      </c>
      <c r="BH695">
        <v>0</v>
      </c>
      <c r="BI695">
        <v>14</v>
      </c>
      <c r="BJ695">
        <v>16</v>
      </c>
      <c r="BK695">
        <v>14</v>
      </c>
      <c r="BL695">
        <v>15</v>
      </c>
      <c r="BM695">
        <v>9</v>
      </c>
      <c r="BN695">
        <v>13</v>
      </c>
      <c r="BO695">
        <v>0</v>
      </c>
      <c r="BP695">
        <v>11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19</v>
      </c>
      <c r="BW695">
        <v>0</v>
      </c>
      <c r="BX695">
        <v>12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1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</row>
    <row r="696" spans="2:414" x14ac:dyDescent="0.2">
      <c r="B696" t="s">
        <v>1104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8</v>
      </c>
      <c r="P696">
        <v>13</v>
      </c>
      <c r="Q696">
        <v>15</v>
      </c>
      <c r="R696">
        <v>13</v>
      </c>
      <c r="S696">
        <v>3269</v>
      </c>
      <c r="T696">
        <v>5685</v>
      </c>
      <c r="U696">
        <v>6219</v>
      </c>
      <c r="V696">
        <v>2884</v>
      </c>
      <c r="W696">
        <v>25</v>
      </c>
      <c r="X696">
        <v>2</v>
      </c>
      <c r="Y696">
        <v>34</v>
      </c>
      <c r="Z696">
        <v>42</v>
      </c>
      <c r="AA696">
        <v>7</v>
      </c>
      <c r="AB696">
        <v>18</v>
      </c>
      <c r="AC696">
        <v>6</v>
      </c>
      <c r="AD696">
        <v>1</v>
      </c>
      <c r="AE696">
        <v>5</v>
      </c>
      <c r="AF696">
        <v>14</v>
      </c>
      <c r="AG696">
        <v>2</v>
      </c>
      <c r="AH696">
        <v>7</v>
      </c>
      <c r="AI696">
        <v>28</v>
      </c>
      <c r="AJ696">
        <v>4</v>
      </c>
      <c r="AK696">
        <v>34</v>
      </c>
      <c r="AL696">
        <v>3</v>
      </c>
      <c r="AM696">
        <v>5</v>
      </c>
      <c r="AN696">
        <v>20</v>
      </c>
      <c r="AO696">
        <v>13</v>
      </c>
      <c r="AP696">
        <v>10</v>
      </c>
      <c r="AQ696">
        <v>3</v>
      </c>
      <c r="AR696">
        <v>4</v>
      </c>
      <c r="AS696">
        <v>12</v>
      </c>
      <c r="AT696">
        <v>4</v>
      </c>
      <c r="AU696">
        <v>65</v>
      </c>
      <c r="AV696">
        <v>4</v>
      </c>
      <c r="AW696">
        <v>4</v>
      </c>
      <c r="AX696">
        <v>1</v>
      </c>
      <c r="AY696">
        <v>3</v>
      </c>
      <c r="AZ696">
        <v>5</v>
      </c>
      <c r="BA696">
        <v>6</v>
      </c>
      <c r="BB696">
        <v>4</v>
      </c>
      <c r="BC696">
        <v>5</v>
      </c>
      <c r="BD696">
        <v>8</v>
      </c>
      <c r="BE696">
        <v>1</v>
      </c>
      <c r="BF696">
        <v>119</v>
      </c>
      <c r="BG696">
        <v>6</v>
      </c>
      <c r="BH696">
        <v>9</v>
      </c>
      <c r="BI696">
        <v>3</v>
      </c>
      <c r="BJ696">
        <v>9</v>
      </c>
      <c r="BK696">
        <v>3</v>
      </c>
      <c r="BL696">
        <v>6</v>
      </c>
      <c r="BM696">
        <v>1</v>
      </c>
      <c r="BN696">
        <v>6</v>
      </c>
      <c r="BO696">
        <v>9</v>
      </c>
      <c r="BP696">
        <v>4</v>
      </c>
      <c r="BQ696">
        <v>4</v>
      </c>
      <c r="BR696">
        <v>11</v>
      </c>
      <c r="BS696">
        <v>10</v>
      </c>
      <c r="BT696">
        <v>3</v>
      </c>
      <c r="BU696">
        <v>10</v>
      </c>
      <c r="BV696">
        <v>3</v>
      </c>
      <c r="BW696">
        <v>6</v>
      </c>
      <c r="BX696">
        <v>7</v>
      </c>
      <c r="BY696">
        <v>3</v>
      </c>
      <c r="BZ696">
        <v>3</v>
      </c>
      <c r="CA696">
        <v>7</v>
      </c>
      <c r="CB696">
        <v>99</v>
      </c>
      <c r="CC696">
        <v>150</v>
      </c>
      <c r="CD696">
        <v>8</v>
      </c>
      <c r="CE696">
        <v>6</v>
      </c>
      <c r="CF696">
        <v>10</v>
      </c>
      <c r="CG696">
        <v>53</v>
      </c>
      <c r="CH696">
        <v>6</v>
      </c>
      <c r="CI696">
        <v>11</v>
      </c>
      <c r="CJ696">
        <v>11</v>
      </c>
      <c r="CK696">
        <v>5</v>
      </c>
      <c r="CL696">
        <v>94</v>
      </c>
      <c r="CM696">
        <v>25</v>
      </c>
      <c r="CN696">
        <v>5</v>
      </c>
      <c r="CO696">
        <v>9</v>
      </c>
      <c r="CP696">
        <v>7</v>
      </c>
      <c r="CQ696">
        <v>20</v>
      </c>
      <c r="CR696">
        <v>2</v>
      </c>
      <c r="CS696">
        <v>5</v>
      </c>
      <c r="CT696">
        <v>6</v>
      </c>
      <c r="CU696">
        <v>3</v>
      </c>
      <c r="CV696">
        <v>4</v>
      </c>
      <c r="CW696">
        <v>0</v>
      </c>
      <c r="CX696">
        <v>26</v>
      </c>
      <c r="CY696">
        <v>1</v>
      </c>
      <c r="CZ696">
        <v>5</v>
      </c>
      <c r="DA696">
        <v>16</v>
      </c>
      <c r="DB696">
        <v>2</v>
      </c>
      <c r="DC696">
        <v>33</v>
      </c>
      <c r="DD696">
        <v>34953</v>
      </c>
      <c r="DE696">
        <v>136</v>
      </c>
      <c r="DF696">
        <v>0</v>
      </c>
      <c r="DG696">
        <v>6</v>
      </c>
      <c r="DH696">
        <v>8</v>
      </c>
      <c r="DI696">
        <v>5</v>
      </c>
      <c r="DJ696">
        <v>1</v>
      </c>
      <c r="DK696">
        <v>5</v>
      </c>
      <c r="DL696">
        <v>9</v>
      </c>
      <c r="DM696">
        <v>224</v>
      </c>
      <c r="DN696">
        <v>11</v>
      </c>
      <c r="DO696">
        <v>123</v>
      </c>
      <c r="DP696">
        <v>39</v>
      </c>
      <c r="DQ696">
        <v>21208</v>
      </c>
      <c r="DR696">
        <v>0</v>
      </c>
      <c r="DS696">
        <v>38555</v>
      </c>
      <c r="DT696">
        <v>51</v>
      </c>
      <c r="DU696">
        <v>238</v>
      </c>
      <c r="DV696">
        <v>23759</v>
      </c>
      <c r="DW696">
        <v>15</v>
      </c>
      <c r="DX696">
        <v>3</v>
      </c>
      <c r="DY696">
        <v>3</v>
      </c>
      <c r="DZ696">
        <v>2</v>
      </c>
      <c r="EA696">
        <v>5</v>
      </c>
      <c r="EB696">
        <v>2</v>
      </c>
      <c r="EC696">
        <v>74</v>
      </c>
      <c r="ED696">
        <v>6</v>
      </c>
      <c r="EE696">
        <v>12</v>
      </c>
      <c r="EF696">
        <v>15</v>
      </c>
      <c r="EG696">
        <v>32</v>
      </c>
      <c r="EH696">
        <v>83</v>
      </c>
      <c r="EI696">
        <v>33</v>
      </c>
      <c r="EJ696">
        <v>173</v>
      </c>
      <c r="EK696">
        <v>8</v>
      </c>
      <c r="EL696">
        <v>15</v>
      </c>
      <c r="EM696">
        <v>5</v>
      </c>
      <c r="EN696">
        <v>71</v>
      </c>
      <c r="EO696">
        <v>22</v>
      </c>
      <c r="EP696">
        <v>5</v>
      </c>
      <c r="EQ696">
        <v>18657</v>
      </c>
      <c r="ER696">
        <v>5</v>
      </c>
      <c r="ES696">
        <v>70</v>
      </c>
      <c r="ET696">
        <v>13</v>
      </c>
      <c r="EU696">
        <v>5</v>
      </c>
      <c r="EV696">
        <v>19995</v>
      </c>
      <c r="EW696">
        <v>11</v>
      </c>
      <c r="EX696">
        <v>3</v>
      </c>
      <c r="EY696">
        <v>4</v>
      </c>
      <c r="EZ696">
        <v>6</v>
      </c>
      <c r="FA696">
        <v>13</v>
      </c>
      <c r="FB696">
        <v>8</v>
      </c>
      <c r="FC696">
        <v>38077</v>
      </c>
      <c r="FD696">
        <v>17870</v>
      </c>
      <c r="FE696">
        <v>18</v>
      </c>
      <c r="FF696">
        <v>34919</v>
      </c>
      <c r="FG696">
        <v>3</v>
      </c>
      <c r="FH696">
        <v>8</v>
      </c>
      <c r="FI696">
        <v>2</v>
      </c>
      <c r="FJ696">
        <v>15</v>
      </c>
      <c r="FK696">
        <v>10937</v>
      </c>
      <c r="FL696">
        <v>12</v>
      </c>
      <c r="FM696">
        <v>74</v>
      </c>
      <c r="FN696">
        <v>63757</v>
      </c>
      <c r="FO696">
        <v>8</v>
      </c>
      <c r="FP696">
        <v>121</v>
      </c>
      <c r="FQ696">
        <v>1</v>
      </c>
      <c r="FR696">
        <v>1</v>
      </c>
      <c r="FS696">
        <v>29</v>
      </c>
      <c r="FT696">
        <v>10</v>
      </c>
      <c r="FU696">
        <v>5</v>
      </c>
      <c r="FV696">
        <v>0</v>
      </c>
      <c r="FW696">
        <v>1</v>
      </c>
      <c r="FX696">
        <v>20828</v>
      </c>
      <c r="FY696">
        <v>5</v>
      </c>
      <c r="FZ696">
        <v>40055</v>
      </c>
      <c r="GA696">
        <v>21132</v>
      </c>
      <c r="GB696">
        <v>3</v>
      </c>
      <c r="GC696">
        <v>4</v>
      </c>
      <c r="GD696">
        <v>10050</v>
      </c>
      <c r="GE696">
        <v>0</v>
      </c>
      <c r="GF696">
        <v>105</v>
      </c>
      <c r="GG696">
        <v>1</v>
      </c>
      <c r="GH696">
        <v>12603</v>
      </c>
      <c r="GI696">
        <v>47</v>
      </c>
      <c r="GJ696">
        <v>1</v>
      </c>
      <c r="GK696">
        <v>6</v>
      </c>
      <c r="GL696">
        <v>5</v>
      </c>
      <c r="GM696">
        <v>18</v>
      </c>
      <c r="GN696">
        <v>4</v>
      </c>
      <c r="GO696">
        <v>6</v>
      </c>
      <c r="GP696">
        <v>186</v>
      </c>
      <c r="GQ696">
        <v>19144</v>
      </c>
      <c r="GR696">
        <v>5</v>
      </c>
      <c r="GS696">
        <v>37478</v>
      </c>
      <c r="GT696">
        <v>9</v>
      </c>
      <c r="GU696">
        <v>13162</v>
      </c>
      <c r="GV696">
        <v>9003</v>
      </c>
      <c r="GW696">
        <v>6</v>
      </c>
      <c r="GX696">
        <v>54</v>
      </c>
      <c r="GY696">
        <v>3</v>
      </c>
      <c r="GZ696">
        <v>118</v>
      </c>
      <c r="HA696">
        <v>7</v>
      </c>
      <c r="HB696">
        <v>1</v>
      </c>
      <c r="HC696">
        <v>2</v>
      </c>
      <c r="HD696">
        <v>1</v>
      </c>
      <c r="HE696">
        <v>2</v>
      </c>
      <c r="HF696">
        <v>19211</v>
      </c>
      <c r="HG696">
        <v>5</v>
      </c>
      <c r="HH696">
        <v>3</v>
      </c>
      <c r="HI696">
        <v>2</v>
      </c>
      <c r="HJ696">
        <v>2</v>
      </c>
      <c r="HK696">
        <v>22370</v>
      </c>
      <c r="HL696">
        <v>2</v>
      </c>
      <c r="HM696">
        <v>20</v>
      </c>
      <c r="HN696">
        <v>18</v>
      </c>
      <c r="HO696">
        <v>11039</v>
      </c>
      <c r="HP696">
        <v>5</v>
      </c>
      <c r="HQ696">
        <v>3</v>
      </c>
      <c r="HR696">
        <v>2</v>
      </c>
      <c r="HS696">
        <v>36667</v>
      </c>
      <c r="HT696">
        <v>17246</v>
      </c>
      <c r="HU696">
        <v>21</v>
      </c>
      <c r="HV696">
        <v>0</v>
      </c>
      <c r="HW696">
        <v>2</v>
      </c>
      <c r="HX696">
        <v>6</v>
      </c>
      <c r="HY696">
        <v>6</v>
      </c>
      <c r="HZ696">
        <v>1</v>
      </c>
      <c r="IA696">
        <v>2</v>
      </c>
      <c r="IB696">
        <v>1</v>
      </c>
      <c r="IC696">
        <v>85</v>
      </c>
      <c r="ID696">
        <v>2</v>
      </c>
      <c r="IE696">
        <v>9</v>
      </c>
      <c r="IF696">
        <v>7</v>
      </c>
      <c r="IG696">
        <v>20095</v>
      </c>
      <c r="IH696">
        <v>3</v>
      </c>
      <c r="II696">
        <v>4</v>
      </c>
      <c r="IJ696">
        <v>2</v>
      </c>
      <c r="IK696">
        <v>7</v>
      </c>
      <c r="IL696">
        <v>8</v>
      </c>
      <c r="IM696">
        <v>14182</v>
      </c>
      <c r="IN696">
        <v>58</v>
      </c>
      <c r="IO696">
        <v>16</v>
      </c>
      <c r="IP696">
        <v>22</v>
      </c>
      <c r="IQ696">
        <v>7</v>
      </c>
      <c r="IR696">
        <v>7946</v>
      </c>
      <c r="IS696">
        <v>3</v>
      </c>
      <c r="IT696">
        <v>5</v>
      </c>
      <c r="IU696">
        <v>86</v>
      </c>
      <c r="IV696">
        <v>2</v>
      </c>
      <c r="IW696">
        <v>14</v>
      </c>
      <c r="IX696">
        <v>7310</v>
      </c>
      <c r="IY696">
        <v>2</v>
      </c>
      <c r="IZ696">
        <v>13</v>
      </c>
      <c r="JA696">
        <v>10</v>
      </c>
      <c r="JB696">
        <v>8930</v>
      </c>
      <c r="JC696">
        <v>0</v>
      </c>
      <c r="JD696">
        <v>8</v>
      </c>
      <c r="JE696">
        <v>2</v>
      </c>
      <c r="JF696">
        <v>33540</v>
      </c>
      <c r="JG696">
        <v>179</v>
      </c>
      <c r="JH696">
        <v>34659</v>
      </c>
      <c r="JI696">
        <v>4</v>
      </c>
      <c r="JJ696">
        <v>0</v>
      </c>
      <c r="JK696">
        <v>3</v>
      </c>
      <c r="JL696">
        <v>5</v>
      </c>
      <c r="JM696">
        <v>115</v>
      </c>
      <c r="JN696">
        <v>0</v>
      </c>
      <c r="JO696">
        <v>4</v>
      </c>
      <c r="JP696">
        <v>6</v>
      </c>
      <c r="JQ696">
        <v>0</v>
      </c>
      <c r="JR696">
        <v>4</v>
      </c>
      <c r="JS696">
        <v>25</v>
      </c>
      <c r="JT696">
        <v>31</v>
      </c>
      <c r="JU696">
        <v>67646</v>
      </c>
      <c r="JV696">
        <v>8</v>
      </c>
      <c r="JW696">
        <v>6554</v>
      </c>
      <c r="JX696">
        <v>6863</v>
      </c>
      <c r="JY696">
        <v>0</v>
      </c>
      <c r="JZ696">
        <v>2</v>
      </c>
      <c r="KA696">
        <v>19</v>
      </c>
      <c r="KB696">
        <v>6</v>
      </c>
      <c r="KC696">
        <v>25</v>
      </c>
      <c r="KD696">
        <v>26</v>
      </c>
      <c r="KE696">
        <v>39240</v>
      </c>
      <c r="KF696">
        <v>32</v>
      </c>
      <c r="KG696">
        <v>17</v>
      </c>
      <c r="KH696">
        <v>8125</v>
      </c>
      <c r="KI696">
        <v>19</v>
      </c>
      <c r="KJ696">
        <v>2</v>
      </c>
      <c r="KK696">
        <v>3</v>
      </c>
      <c r="KL696">
        <v>8318</v>
      </c>
      <c r="KM696">
        <v>6</v>
      </c>
      <c r="KN696">
        <v>9</v>
      </c>
      <c r="KO696">
        <v>9</v>
      </c>
      <c r="KP696">
        <v>9</v>
      </c>
      <c r="KQ696">
        <v>7</v>
      </c>
      <c r="KR696">
        <v>88</v>
      </c>
      <c r="KS696">
        <v>8293</v>
      </c>
      <c r="KT696">
        <v>0</v>
      </c>
      <c r="KU696">
        <v>48</v>
      </c>
      <c r="KV696">
        <v>8</v>
      </c>
      <c r="KW696">
        <v>14295</v>
      </c>
      <c r="KX696">
        <v>4</v>
      </c>
      <c r="KY696">
        <v>13874</v>
      </c>
      <c r="KZ696">
        <v>17865</v>
      </c>
      <c r="LA696">
        <v>6</v>
      </c>
      <c r="LB696">
        <v>65877</v>
      </c>
      <c r="LC696">
        <v>3</v>
      </c>
      <c r="LD696">
        <v>19</v>
      </c>
      <c r="LE696">
        <v>1</v>
      </c>
      <c r="LF696">
        <v>4</v>
      </c>
      <c r="LG696">
        <v>0</v>
      </c>
      <c r="LH696">
        <v>11</v>
      </c>
      <c r="LI696">
        <v>6</v>
      </c>
      <c r="LJ696">
        <v>46</v>
      </c>
      <c r="LK696">
        <v>12790</v>
      </c>
      <c r="LL696">
        <v>0</v>
      </c>
      <c r="LM696">
        <v>10038</v>
      </c>
      <c r="LN696">
        <v>4</v>
      </c>
      <c r="LO696">
        <v>7</v>
      </c>
      <c r="LP696">
        <v>8</v>
      </c>
      <c r="LQ696">
        <v>3</v>
      </c>
      <c r="LR696">
        <v>24</v>
      </c>
      <c r="LS696">
        <v>65169</v>
      </c>
      <c r="LT696">
        <v>22</v>
      </c>
      <c r="LU696">
        <v>7131</v>
      </c>
      <c r="LV696">
        <v>24</v>
      </c>
      <c r="LW696">
        <v>232</v>
      </c>
      <c r="LX696">
        <v>13</v>
      </c>
      <c r="LY696">
        <v>13625</v>
      </c>
      <c r="LZ696">
        <v>17</v>
      </c>
      <c r="MA696">
        <v>3</v>
      </c>
      <c r="MB696">
        <v>1</v>
      </c>
      <c r="MC696">
        <v>2</v>
      </c>
      <c r="MD696">
        <v>13019</v>
      </c>
      <c r="ME696">
        <v>9</v>
      </c>
      <c r="MF696">
        <v>43</v>
      </c>
      <c r="MG696">
        <v>116</v>
      </c>
      <c r="MH696">
        <v>8</v>
      </c>
      <c r="MI696">
        <v>7</v>
      </c>
      <c r="MJ696">
        <v>151</v>
      </c>
      <c r="MK696">
        <v>13692</v>
      </c>
      <c r="ML696">
        <v>3</v>
      </c>
      <c r="MM696">
        <v>21</v>
      </c>
      <c r="MN696">
        <v>8</v>
      </c>
      <c r="MO696">
        <v>3</v>
      </c>
      <c r="MP696">
        <v>5</v>
      </c>
      <c r="MQ696">
        <v>11115</v>
      </c>
      <c r="MR696">
        <v>81</v>
      </c>
      <c r="MS696">
        <v>15716</v>
      </c>
      <c r="MT696">
        <v>13</v>
      </c>
      <c r="MU696">
        <v>9</v>
      </c>
      <c r="MV696">
        <v>7</v>
      </c>
      <c r="MW696">
        <v>4</v>
      </c>
      <c r="MX696">
        <v>4</v>
      </c>
      <c r="MY696">
        <v>4</v>
      </c>
      <c r="MZ696">
        <v>4</v>
      </c>
      <c r="NA696">
        <v>4</v>
      </c>
      <c r="NB696">
        <v>5</v>
      </c>
      <c r="NC696">
        <v>4</v>
      </c>
      <c r="ND696">
        <v>24</v>
      </c>
      <c r="NE696">
        <v>31</v>
      </c>
      <c r="NF696">
        <v>6</v>
      </c>
      <c r="NG696">
        <v>19</v>
      </c>
      <c r="NH696">
        <v>10</v>
      </c>
      <c r="NI696">
        <v>3</v>
      </c>
      <c r="NJ696">
        <v>14</v>
      </c>
      <c r="NK696">
        <v>5</v>
      </c>
      <c r="NL696">
        <v>19</v>
      </c>
      <c r="NM696">
        <v>27</v>
      </c>
      <c r="NN696">
        <v>65</v>
      </c>
      <c r="NO696">
        <v>2</v>
      </c>
      <c r="NP696">
        <v>2</v>
      </c>
      <c r="NQ696">
        <v>5</v>
      </c>
      <c r="NR696">
        <v>45</v>
      </c>
      <c r="NS696">
        <v>2</v>
      </c>
      <c r="NT696">
        <v>5</v>
      </c>
      <c r="NU696">
        <v>11</v>
      </c>
      <c r="NV696">
        <v>6</v>
      </c>
      <c r="NW696">
        <v>12</v>
      </c>
      <c r="NX696">
        <v>5</v>
      </c>
      <c r="NY696">
        <v>212</v>
      </c>
      <c r="NZ696">
        <v>15</v>
      </c>
      <c r="OA696">
        <v>9</v>
      </c>
      <c r="OB696">
        <v>6</v>
      </c>
      <c r="OC696">
        <v>14</v>
      </c>
      <c r="OD696">
        <v>7</v>
      </c>
      <c r="OE696">
        <v>9</v>
      </c>
      <c r="OF696">
        <v>7</v>
      </c>
      <c r="OG696">
        <v>3</v>
      </c>
      <c r="OH696">
        <v>110</v>
      </c>
      <c r="OI696">
        <v>3</v>
      </c>
      <c r="OJ696">
        <v>27</v>
      </c>
      <c r="OK696">
        <v>9</v>
      </c>
      <c r="OL696">
        <v>12</v>
      </c>
      <c r="OM696">
        <v>1</v>
      </c>
      <c r="ON696">
        <v>14</v>
      </c>
      <c r="OO696">
        <v>160</v>
      </c>
      <c r="OP696">
        <v>82</v>
      </c>
      <c r="OQ696">
        <v>0</v>
      </c>
      <c r="OR696">
        <v>0</v>
      </c>
      <c r="OS696">
        <v>0</v>
      </c>
      <c r="OT696">
        <v>0</v>
      </c>
      <c r="OU696">
        <v>1</v>
      </c>
      <c r="OV696">
        <v>0</v>
      </c>
      <c r="OW696">
        <v>1</v>
      </c>
      <c r="OX696">
        <v>0</v>
      </c>
    </row>
    <row r="697" spans="2:414" x14ac:dyDescent="0.2">
      <c r="B697" t="s">
        <v>1105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12</v>
      </c>
      <c r="P697">
        <v>18</v>
      </c>
      <c r="Q697">
        <v>26</v>
      </c>
      <c r="R697">
        <v>15</v>
      </c>
      <c r="S697">
        <v>4449</v>
      </c>
      <c r="T697">
        <v>7253</v>
      </c>
      <c r="U697">
        <v>8016</v>
      </c>
      <c r="V697">
        <v>4064</v>
      </c>
      <c r="W697">
        <v>40</v>
      </c>
      <c r="X697">
        <v>4</v>
      </c>
      <c r="Y697">
        <v>79</v>
      </c>
      <c r="Z697">
        <v>56</v>
      </c>
      <c r="AA697">
        <v>8</v>
      </c>
      <c r="AB697">
        <v>28</v>
      </c>
      <c r="AC697">
        <v>3</v>
      </c>
      <c r="AD697">
        <v>10</v>
      </c>
      <c r="AE697">
        <v>5</v>
      </c>
      <c r="AF697">
        <v>34</v>
      </c>
      <c r="AG697">
        <v>5</v>
      </c>
      <c r="AH697">
        <v>6</v>
      </c>
      <c r="AI697">
        <v>45</v>
      </c>
      <c r="AJ697">
        <v>2</v>
      </c>
      <c r="AK697">
        <v>48</v>
      </c>
      <c r="AL697">
        <v>2</v>
      </c>
      <c r="AM697">
        <v>8</v>
      </c>
      <c r="AN697">
        <v>22</v>
      </c>
      <c r="AO697">
        <v>15</v>
      </c>
      <c r="AP697">
        <v>8</v>
      </c>
      <c r="AQ697">
        <v>2</v>
      </c>
      <c r="AR697">
        <v>4</v>
      </c>
      <c r="AS697">
        <v>13</v>
      </c>
      <c r="AT697">
        <v>2</v>
      </c>
      <c r="AU697">
        <v>113</v>
      </c>
      <c r="AV697">
        <v>6</v>
      </c>
      <c r="AW697">
        <v>8</v>
      </c>
      <c r="AX697">
        <v>10</v>
      </c>
      <c r="AY697">
        <v>5</v>
      </c>
      <c r="AZ697">
        <v>2</v>
      </c>
      <c r="BA697">
        <v>7</v>
      </c>
      <c r="BB697">
        <v>6</v>
      </c>
      <c r="BC697">
        <v>9</v>
      </c>
      <c r="BD697">
        <v>11</v>
      </c>
      <c r="BE697">
        <v>5</v>
      </c>
      <c r="BF697">
        <v>171</v>
      </c>
      <c r="BG697">
        <v>7</v>
      </c>
      <c r="BH697">
        <v>12</v>
      </c>
      <c r="BI697">
        <v>7</v>
      </c>
      <c r="BJ697">
        <v>12</v>
      </c>
      <c r="BK697">
        <v>7</v>
      </c>
      <c r="BL697">
        <v>5</v>
      </c>
      <c r="BM697">
        <v>9</v>
      </c>
      <c r="BN697">
        <v>6</v>
      </c>
      <c r="BO697">
        <v>12</v>
      </c>
      <c r="BP697">
        <v>5</v>
      </c>
      <c r="BQ697">
        <v>3</v>
      </c>
      <c r="BR697">
        <v>18</v>
      </c>
      <c r="BS697">
        <v>2</v>
      </c>
      <c r="BT697">
        <v>6</v>
      </c>
      <c r="BU697">
        <v>16</v>
      </c>
      <c r="BV697">
        <v>4</v>
      </c>
      <c r="BW697">
        <v>21</v>
      </c>
      <c r="BX697">
        <v>11</v>
      </c>
      <c r="BY697">
        <v>7</v>
      </c>
      <c r="BZ697">
        <v>5</v>
      </c>
      <c r="CA697">
        <v>8</v>
      </c>
      <c r="CB697">
        <v>189</v>
      </c>
      <c r="CC697">
        <v>244</v>
      </c>
      <c r="CD697">
        <v>6</v>
      </c>
      <c r="CE697">
        <v>6</v>
      </c>
      <c r="CF697">
        <v>13</v>
      </c>
      <c r="CG697">
        <v>106</v>
      </c>
      <c r="CH697">
        <v>10</v>
      </c>
      <c r="CI697">
        <v>11</v>
      </c>
      <c r="CJ697">
        <v>20</v>
      </c>
      <c r="CK697">
        <v>14</v>
      </c>
      <c r="CL697">
        <v>145</v>
      </c>
      <c r="CM697">
        <v>34</v>
      </c>
      <c r="CN697">
        <v>14</v>
      </c>
      <c r="CO697">
        <v>8</v>
      </c>
      <c r="CP697">
        <v>5</v>
      </c>
      <c r="CQ697">
        <v>37</v>
      </c>
      <c r="CR697">
        <v>25</v>
      </c>
      <c r="CS697">
        <v>5</v>
      </c>
      <c r="CT697">
        <v>13</v>
      </c>
      <c r="CU697">
        <v>4</v>
      </c>
      <c r="CV697">
        <v>9</v>
      </c>
      <c r="CW697">
        <v>10</v>
      </c>
      <c r="CX697">
        <v>54</v>
      </c>
      <c r="CY697">
        <v>4</v>
      </c>
      <c r="CZ697">
        <v>11</v>
      </c>
      <c r="DA697">
        <v>36</v>
      </c>
      <c r="DB697">
        <v>6</v>
      </c>
      <c r="DC697">
        <v>56</v>
      </c>
      <c r="DD697">
        <v>61219</v>
      </c>
      <c r="DE697">
        <v>180</v>
      </c>
      <c r="DF697">
        <v>0</v>
      </c>
      <c r="DG697">
        <v>3</v>
      </c>
      <c r="DH697">
        <v>11</v>
      </c>
      <c r="DI697">
        <v>11</v>
      </c>
      <c r="DJ697">
        <v>0</v>
      </c>
      <c r="DK697">
        <v>8</v>
      </c>
      <c r="DL697">
        <v>4</v>
      </c>
      <c r="DM697">
        <v>314</v>
      </c>
      <c r="DN697">
        <v>12</v>
      </c>
      <c r="DO697">
        <v>156</v>
      </c>
      <c r="DP697">
        <v>44</v>
      </c>
      <c r="DQ697">
        <v>37425</v>
      </c>
      <c r="DR697">
        <v>0</v>
      </c>
      <c r="DS697">
        <v>50404</v>
      </c>
      <c r="DT697">
        <v>54</v>
      </c>
      <c r="DU697">
        <v>311</v>
      </c>
      <c r="DV697">
        <v>31279</v>
      </c>
      <c r="DW697">
        <v>17</v>
      </c>
      <c r="DX697">
        <v>9</v>
      </c>
      <c r="DY697">
        <v>8</v>
      </c>
      <c r="DZ697">
        <v>8</v>
      </c>
      <c r="EA697">
        <v>5</v>
      </c>
      <c r="EB697">
        <v>7</v>
      </c>
      <c r="EC697">
        <v>75</v>
      </c>
      <c r="ED697">
        <v>8</v>
      </c>
      <c r="EE697">
        <v>6</v>
      </c>
      <c r="EF697">
        <v>32</v>
      </c>
      <c r="EG697">
        <v>40</v>
      </c>
      <c r="EH697">
        <v>148</v>
      </c>
      <c r="EI697">
        <v>33</v>
      </c>
      <c r="EJ697">
        <v>267</v>
      </c>
      <c r="EK697">
        <v>18</v>
      </c>
      <c r="EL697">
        <v>8</v>
      </c>
      <c r="EM697">
        <v>4</v>
      </c>
      <c r="EN697">
        <v>74</v>
      </c>
      <c r="EO697">
        <v>14</v>
      </c>
      <c r="EP697">
        <v>5</v>
      </c>
      <c r="EQ697">
        <v>34180</v>
      </c>
      <c r="ER697">
        <v>9</v>
      </c>
      <c r="ES697">
        <v>82</v>
      </c>
      <c r="ET697">
        <v>19</v>
      </c>
      <c r="EU697">
        <v>12</v>
      </c>
      <c r="EV697">
        <v>26942</v>
      </c>
      <c r="EW697">
        <v>16</v>
      </c>
      <c r="EX697">
        <v>7</v>
      </c>
      <c r="EY697">
        <v>3</v>
      </c>
      <c r="EZ697">
        <v>10</v>
      </c>
      <c r="FA697">
        <v>11</v>
      </c>
      <c r="FB697">
        <v>10</v>
      </c>
      <c r="FC697">
        <v>68037</v>
      </c>
      <c r="FD697">
        <v>22908</v>
      </c>
      <c r="FE697">
        <v>35</v>
      </c>
      <c r="FF697">
        <v>54182</v>
      </c>
      <c r="FG697">
        <v>18</v>
      </c>
      <c r="FH697">
        <v>3</v>
      </c>
      <c r="FI697">
        <v>7</v>
      </c>
      <c r="FJ697">
        <v>28</v>
      </c>
      <c r="FK697">
        <v>14605</v>
      </c>
      <c r="FL697">
        <v>11</v>
      </c>
      <c r="FM697">
        <v>66</v>
      </c>
      <c r="FN697">
        <v>46605</v>
      </c>
      <c r="FO697">
        <v>10</v>
      </c>
      <c r="FP697">
        <v>111</v>
      </c>
      <c r="FQ697">
        <v>15</v>
      </c>
      <c r="FR697">
        <v>0</v>
      </c>
      <c r="FS697">
        <v>71</v>
      </c>
      <c r="FT697">
        <v>31</v>
      </c>
      <c r="FU697">
        <v>7</v>
      </c>
      <c r="FV697">
        <v>2</v>
      </c>
      <c r="FW697">
        <v>6</v>
      </c>
      <c r="FX697">
        <v>32386</v>
      </c>
      <c r="FY697">
        <v>4</v>
      </c>
      <c r="FZ697">
        <v>54073</v>
      </c>
      <c r="GA697">
        <v>28194</v>
      </c>
      <c r="GB697">
        <v>12</v>
      </c>
      <c r="GC697">
        <v>8</v>
      </c>
      <c r="GD697">
        <v>13885</v>
      </c>
      <c r="GE697">
        <v>5</v>
      </c>
      <c r="GF697">
        <v>122</v>
      </c>
      <c r="GG697">
        <v>8</v>
      </c>
      <c r="GH697">
        <v>17189</v>
      </c>
      <c r="GI697">
        <v>30</v>
      </c>
      <c r="GJ697">
        <v>9</v>
      </c>
      <c r="GK697">
        <v>10</v>
      </c>
      <c r="GL697">
        <v>3</v>
      </c>
      <c r="GM697">
        <v>32</v>
      </c>
      <c r="GN697">
        <v>18</v>
      </c>
      <c r="GO697">
        <v>3</v>
      </c>
      <c r="GP697">
        <v>231</v>
      </c>
      <c r="GQ697">
        <v>30498</v>
      </c>
      <c r="GR697">
        <v>7</v>
      </c>
      <c r="GS697">
        <v>27310</v>
      </c>
      <c r="GT697">
        <v>4</v>
      </c>
      <c r="GU697">
        <v>16442</v>
      </c>
      <c r="GV697">
        <v>11689</v>
      </c>
      <c r="GW697">
        <v>16</v>
      </c>
      <c r="GX697">
        <v>105</v>
      </c>
      <c r="GY697">
        <v>5</v>
      </c>
      <c r="GZ697">
        <v>132</v>
      </c>
      <c r="HA697">
        <v>11</v>
      </c>
      <c r="HB697">
        <v>4</v>
      </c>
      <c r="HC697">
        <v>7</v>
      </c>
      <c r="HD697">
        <v>11</v>
      </c>
      <c r="HE697">
        <v>7</v>
      </c>
      <c r="HF697">
        <v>26189</v>
      </c>
      <c r="HG697">
        <v>10</v>
      </c>
      <c r="HH697">
        <v>8</v>
      </c>
      <c r="HI697">
        <v>9</v>
      </c>
      <c r="HJ697">
        <v>15</v>
      </c>
      <c r="HK697">
        <v>27699</v>
      </c>
      <c r="HL697">
        <v>4</v>
      </c>
      <c r="HM697">
        <v>20</v>
      </c>
      <c r="HN697">
        <v>26</v>
      </c>
      <c r="HO697">
        <v>14037</v>
      </c>
      <c r="HP697">
        <v>11</v>
      </c>
      <c r="HQ697">
        <v>10</v>
      </c>
      <c r="HR697">
        <v>6</v>
      </c>
      <c r="HS697">
        <v>57853</v>
      </c>
      <c r="HT697">
        <v>23165</v>
      </c>
      <c r="HU697">
        <v>25</v>
      </c>
      <c r="HV697">
        <v>6</v>
      </c>
      <c r="HW697">
        <v>3</v>
      </c>
      <c r="HX697">
        <v>4</v>
      </c>
      <c r="HY697">
        <v>11</v>
      </c>
      <c r="HZ697">
        <v>11</v>
      </c>
      <c r="IA697">
        <v>4</v>
      </c>
      <c r="IB697">
        <v>4</v>
      </c>
      <c r="IC697">
        <v>134</v>
      </c>
      <c r="ID697">
        <v>9</v>
      </c>
      <c r="IE697">
        <v>9</v>
      </c>
      <c r="IF697">
        <v>6</v>
      </c>
      <c r="IG697">
        <v>25786</v>
      </c>
      <c r="IH697">
        <v>3</v>
      </c>
      <c r="II697">
        <v>1</v>
      </c>
      <c r="IJ697">
        <v>7</v>
      </c>
      <c r="IK697">
        <v>9</v>
      </c>
      <c r="IL697">
        <v>11</v>
      </c>
      <c r="IM697">
        <v>20869</v>
      </c>
      <c r="IN697">
        <v>82</v>
      </c>
      <c r="IO697">
        <v>22</v>
      </c>
      <c r="IP697">
        <v>4</v>
      </c>
      <c r="IQ697">
        <v>4</v>
      </c>
      <c r="IR697">
        <v>13848</v>
      </c>
      <c r="IS697">
        <v>1</v>
      </c>
      <c r="IT697">
        <v>9</v>
      </c>
      <c r="IU697">
        <v>163</v>
      </c>
      <c r="IV697">
        <v>7</v>
      </c>
      <c r="IW697">
        <v>2</v>
      </c>
      <c r="IX697">
        <v>13188</v>
      </c>
      <c r="IY697">
        <v>4</v>
      </c>
      <c r="IZ697">
        <v>21</v>
      </c>
      <c r="JA697">
        <v>26</v>
      </c>
      <c r="JB697">
        <v>16053</v>
      </c>
      <c r="JC697">
        <v>0</v>
      </c>
      <c r="JD697">
        <v>11</v>
      </c>
      <c r="JE697">
        <v>9</v>
      </c>
      <c r="JF697">
        <v>25066</v>
      </c>
      <c r="JG697">
        <v>200</v>
      </c>
      <c r="JH697">
        <v>39550</v>
      </c>
      <c r="JI697">
        <v>3</v>
      </c>
      <c r="JJ697">
        <v>0</v>
      </c>
      <c r="JK697">
        <v>5</v>
      </c>
      <c r="JL697">
        <v>4</v>
      </c>
      <c r="JM697">
        <v>162</v>
      </c>
      <c r="JN697">
        <v>8</v>
      </c>
      <c r="JO697">
        <v>7</v>
      </c>
      <c r="JP697">
        <v>24</v>
      </c>
      <c r="JQ697">
        <v>2</v>
      </c>
      <c r="JR697">
        <v>9</v>
      </c>
      <c r="JS697">
        <v>44</v>
      </c>
      <c r="JT697">
        <v>44</v>
      </c>
      <c r="JU697">
        <v>74149</v>
      </c>
      <c r="JV697">
        <v>6</v>
      </c>
      <c r="JW697">
        <v>11912</v>
      </c>
      <c r="JX697">
        <v>10584</v>
      </c>
      <c r="JY697">
        <v>0</v>
      </c>
      <c r="JZ697">
        <v>1</v>
      </c>
      <c r="KA697">
        <v>12</v>
      </c>
      <c r="KB697">
        <v>5</v>
      </c>
      <c r="KC697">
        <v>36</v>
      </c>
      <c r="KD697">
        <v>46</v>
      </c>
      <c r="KE697">
        <v>42871</v>
      </c>
      <c r="KF697">
        <v>64</v>
      </c>
      <c r="KG697">
        <v>27</v>
      </c>
      <c r="KH697">
        <v>14625</v>
      </c>
      <c r="KI697">
        <v>27</v>
      </c>
      <c r="KJ697">
        <v>11</v>
      </c>
      <c r="KK697">
        <v>8</v>
      </c>
      <c r="KL697">
        <v>14854</v>
      </c>
      <c r="KM697">
        <v>9</v>
      </c>
      <c r="KN697">
        <v>9</v>
      </c>
      <c r="KO697">
        <v>17</v>
      </c>
      <c r="KP697">
        <v>11</v>
      </c>
      <c r="KQ697">
        <v>9</v>
      </c>
      <c r="KR697">
        <v>67</v>
      </c>
      <c r="KS697">
        <v>12345</v>
      </c>
      <c r="KT697">
        <v>6</v>
      </c>
      <c r="KU697">
        <v>49</v>
      </c>
      <c r="KV697">
        <v>10</v>
      </c>
      <c r="KW697">
        <v>24946</v>
      </c>
      <c r="KX697">
        <v>5</v>
      </c>
      <c r="KY697">
        <v>25160</v>
      </c>
      <c r="KZ697">
        <v>31453</v>
      </c>
      <c r="LA697">
        <v>8</v>
      </c>
      <c r="LB697">
        <v>48983</v>
      </c>
      <c r="LC697">
        <v>4</v>
      </c>
      <c r="LD697">
        <v>32</v>
      </c>
      <c r="LE697">
        <v>1</v>
      </c>
      <c r="LF697">
        <v>3</v>
      </c>
      <c r="LG697">
        <v>0</v>
      </c>
      <c r="LH697">
        <v>13</v>
      </c>
      <c r="LI697">
        <v>11</v>
      </c>
      <c r="LJ697">
        <v>64</v>
      </c>
      <c r="LK697">
        <v>22462</v>
      </c>
      <c r="LL697">
        <v>1</v>
      </c>
      <c r="LM697">
        <v>18091</v>
      </c>
      <c r="LN697">
        <v>19</v>
      </c>
      <c r="LO697">
        <v>6</v>
      </c>
      <c r="LP697">
        <v>7</v>
      </c>
      <c r="LQ697">
        <v>8</v>
      </c>
      <c r="LR697">
        <v>271</v>
      </c>
      <c r="LS697">
        <v>72309</v>
      </c>
      <c r="LT697">
        <v>46</v>
      </c>
      <c r="LU697">
        <v>12677</v>
      </c>
      <c r="LV697">
        <v>33</v>
      </c>
      <c r="LW697">
        <v>401</v>
      </c>
      <c r="LX697">
        <v>17</v>
      </c>
      <c r="LY697">
        <v>24078</v>
      </c>
      <c r="LZ697">
        <v>137</v>
      </c>
      <c r="MA697">
        <v>14</v>
      </c>
      <c r="MB697">
        <v>2</v>
      </c>
      <c r="MC697">
        <v>3</v>
      </c>
      <c r="MD697">
        <v>23784</v>
      </c>
      <c r="ME697">
        <v>7</v>
      </c>
      <c r="MF697">
        <v>66</v>
      </c>
      <c r="MG697">
        <v>194</v>
      </c>
      <c r="MH697">
        <v>5</v>
      </c>
      <c r="MI697">
        <v>4</v>
      </c>
      <c r="MJ697">
        <v>228</v>
      </c>
      <c r="MK697">
        <v>19995</v>
      </c>
      <c r="ML697">
        <v>1</v>
      </c>
      <c r="MM697">
        <v>22</v>
      </c>
      <c r="MN697">
        <v>7</v>
      </c>
      <c r="MO697">
        <v>4</v>
      </c>
      <c r="MP697">
        <v>3</v>
      </c>
      <c r="MQ697">
        <v>19802</v>
      </c>
      <c r="MR697">
        <v>13</v>
      </c>
      <c r="MS697">
        <v>27833</v>
      </c>
      <c r="MT697">
        <v>183</v>
      </c>
      <c r="MU697">
        <v>24</v>
      </c>
      <c r="MV697">
        <v>22</v>
      </c>
      <c r="MW697">
        <v>8</v>
      </c>
      <c r="MX697">
        <v>6</v>
      </c>
      <c r="MY697">
        <v>3</v>
      </c>
      <c r="MZ697">
        <v>9</v>
      </c>
      <c r="NA697">
        <v>5</v>
      </c>
      <c r="NB697">
        <v>15</v>
      </c>
      <c r="NC697">
        <v>3</v>
      </c>
      <c r="ND697">
        <v>31</v>
      </c>
      <c r="NE697">
        <v>33</v>
      </c>
      <c r="NF697">
        <v>14</v>
      </c>
      <c r="NG697">
        <v>36</v>
      </c>
      <c r="NH697">
        <v>14</v>
      </c>
      <c r="NI697">
        <v>1</v>
      </c>
      <c r="NJ697">
        <v>16</v>
      </c>
      <c r="NK697">
        <v>13</v>
      </c>
      <c r="NL697">
        <v>30</v>
      </c>
      <c r="NM697">
        <v>47</v>
      </c>
      <c r="NN697">
        <v>19</v>
      </c>
      <c r="NO697">
        <v>3</v>
      </c>
      <c r="NP697">
        <v>12</v>
      </c>
      <c r="NQ697">
        <v>5</v>
      </c>
      <c r="NR697">
        <v>34</v>
      </c>
      <c r="NS697">
        <v>12</v>
      </c>
      <c r="NT697">
        <v>4</v>
      </c>
      <c r="NU697">
        <v>10</v>
      </c>
      <c r="NV697">
        <v>10</v>
      </c>
      <c r="NW697">
        <v>23</v>
      </c>
      <c r="NX697">
        <v>18</v>
      </c>
      <c r="NY697">
        <v>406</v>
      </c>
      <c r="NZ697">
        <v>12</v>
      </c>
      <c r="OA697">
        <v>17</v>
      </c>
      <c r="OB697">
        <v>6</v>
      </c>
      <c r="OC697">
        <v>11</v>
      </c>
      <c r="OD697">
        <v>4</v>
      </c>
      <c r="OE697">
        <v>18</v>
      </c>
      <c r="OF697">
        <v>3</v>
      </c>
      <c r="OG697">
        <v>2</v>
      </c>
      <c r="OH697">
        <v>21</v>
      </c>
      <c r="OI697">
        <v>5</v>
      </c>
      <c r="OJ697">
        <v>292</v>
      </c>
      <c r="OK697">
        <v>17</v>
      </c>
      <c r="OL697">
        <v>19</v>
      </c>
      <c r="OM697">
        <v>6</v>
      </c>
      <c r="ON697">
        <v>13</v>
      </c>
      <c r="OO697">
        <v>28</v>
      </c>
      <c r="OP697">
        <v>76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</row>
    <row r="698" spans="2:414" x14ac:dyDescent="0.2">
      <c r="B698" t="s">
        <v>1106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85</v>
      </c>
      <c r="AM698">
        <v>114</v>
      </c>
      <c r="AN698">
        <v>0</v>
      </c>
      <c r="AO698">
        <v>229</v>
      </c>
      <c r="AP698">
        <v>0</v>
      </c>
      <c r="AQ698">
        <v>162</v>
      </c>
      <c r="AR698">
        <v>107</v>
      </c>
      <c r="AS698">
        <v>139</v>
      </c>
      <c r="AT698">
        <v>63</v>
      </c>
      <c r="AU698">
        <v>0</v>
      </c>
      <c r="AV698">
        <v>75</v>
      </c>
      <c r="AW698">
        <v>0</v>
      </c>
      <c r="AX698">
        <v>0</v>
      </c>
      <c r="AY698">
        <v>204</v>
      </c>
      <c r="AZ698">
        <v>77</v>
      </c>
      <c r="BA698">
        <v>92</v>
      </c>
      <c r="BB698">
        <v>73</v>
      </c>
      <c r="BC698">
        <v>100</v>
      </c>
      <c r="BD698">
        <v>128</v>
      </c>
      <c r="BE698">
        <v>104</v>
      </c>
      <c r="BF698">
        <v>0</v>
      </c>
      <c r="BG698">
        <v>154</v>
      </c>
      <c r="BH698">
        <v>172</v>
      </c>
      <c r="BI698">
        <v>52</v>
      </c>
      <c r="BJ698">
        <v>107</v>
      </c>
      <c r="BK698">
        <v>130</v>
      </c>
      <c r="BL698">
        <v>68</v>
      </c>
      <c r="BM698">
        <v>29</v>
      </c>
      <c r="BN698">
        <v>93</v>
      </c>
      <c r="BO698">
        <v>0</v>
      </c>
      <c r="BP698">
        <v>144</v>
      </c>
      <c r="BQ698">
        <v>0</v>
      </c>
      <c r="BR698">
        <v>312</v>
      </c>
      <c r="BS698">
        <v>0</v>
      </c>
      <c r="BT698">
        <v>0</v>
      </c>
      <c r="BU698">
        <v>0</v>
      </c>
      <c r="BV698">
        <v>64</v>
      </c>
      <c r="BW698">
        <v>212</v>
      </c>
      <c r="BX698">
        <v>102</v>
      </c>
      <c r="BY698">
        <v>0</v>
      </c>
      <c r="BZ698">
        <v>0</v>
      </c>
      <c r="CA698">
        <v>32</v>
      </c>
      <c r="CB698">
        <v>0</v>
      </c>
      <c r="CC698">
        <v>0</v>
      </c>
      <c r="CD698">
        <v>0</v>
      </c>
      <c r="CE698">
        <v>0</v>
      </c>
      <c r="CF698">
        <v>82</v>
      </c>
      <c r="CG698">
        <v>0</v>
      </c>
      <c r="CH698">
        <v>40</v>
      </c>
      <c r="CI698">
        <v>0</v>
      </c>
      <c r="CJ698">
        <v>59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208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1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120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82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2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140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1</v>
      </c>
      <c r="II698">
        <v>0</v>
      </c>
      <c r="IJ698">
        <v>0</v>
      </c>
      <c r="IK698">
        <v>0</v>
      </c>
      <c r="IL698">
        <v>0</v>
      </c>
      <c r="IM698">
        <v>1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0</v>
      </c>
      <c r="JC698">
        <v>1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1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1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1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1</v>
      </c>
      <c r="MH698">
        <v>0</v>
      </c>
      <c r="MI698">
        <v>0</v>
      </c>
      <c r="MJ698">
        <v>0</v>
      </c>
      <c r="MK698">
        <v>0</v>
      </c>
      <c r="ML698">
        <v>1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1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1</v>
      </c>
      <c r="NV698">
        <v>0</v>
      </c>
      <c r="NW698">
        <v>0</v>
      </c>
      <c r="NX698">
        <v>0</v>
      </c>
      <c r="NY698">
        <v>1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</row>
    <row r="699" spans="2:414" x14ac:dyDescent="0.2">
      <c r="B699" t="s">
        <v>1107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35</v>
      </c>
      <c r="P699">
        <v>45</v>
      </c>
      <c r="Q699">
        <v>50</v>
      </c>
      <c r="R699">
        <v>37</v>
      </c>
      <c r="S699">
        <v>702</v>
      </c>
      <c r="T699">
        <v>1146</v>
      </c>
      <c r="U699">
        <v>1293</v>
      </c>
      <c r="V699">
        <v>639</v>
      </c>
      <c r="W699">
        <v>42</v>
      </c>
      <c r="X699">
        <v>661</v>
      </c>
      <c r="Y699">
        <v>61</v>
      </c>
      <c r="Z699">
        <v>45</v>
      </c>
      <c r="AA699">
        <v>1074</v>
      </c>
      <c r="AB699">
        <v>41</v>
      </c>
      <c r="AC699">
        <v>1058</v>
      </c>
      <c r="AD699">
        <v>557</v>
      </c>
      <c r="AE699">
        <v>42111</v>
      </c>
      <c r="AF699">
        <v>826</v>
      </c>
      <c r="AG699">
        <v>70318</v>
      </c>
      <c r="AH699">
        <v>72157</v>
      </c>
      <c r="AI699">
        <v>1345</v>
      </c>
      <c r="AJ699">
        <v>34701</v>
      </c>
      <c r="AK699">
        <v>1453</v>
      </c>
      <c r="AL699">
        <v>468</v>
      </c>
      <c r="AM699">
        <v>858</v>
      </c>
      <c r="AN699">
        <v>705</v>
      </c>
      <c r="AO699">
        <v>1370</v>
      </c>
      <c r="AP699">
        <v>157</v>
      </c>
      <c r="AQ699">
        <v>718</v>
      </c>
      <c r="AR699">
        <v>710</v>
      </c>
      <c r="AS699">
        <v>1401</v>
      </c>
      <c r="AT699">
        <v>403</v>
      </c>
      <c r="AU699">
        <v>25</v>
      </c>
      <c r="AV699">
        <v>743</v>
      </c>
      <c r="AW699">
        <v>90</v>
      </c>
      <c r="AX699">
        <v>1118</v>
      </c>
      <c r="AY699">
        <v>1476</v>
      </c>
      <c r="AZ699">
        <v>721</v>
      </c>
      <c r="BA699">
        <v>535</v>
      </c>
      <c r="BB699">
        <v>476</v>
      </c>
      <c r="BC699">
        <v>872</v>
      </c>
      <c r="BD699">
        <v>1087</v>
      </c>
      <c r="BE699">
        <v>872</v>
      </c>
      <c r="BF699">
        <v>52</v>
      </c>
      <c r="BG699">
        <v>904</v>
      </c>
      <c r="BH699">
        <v>1223</v>
      </c>
      <c r="BI699">
        <v>574</v>
      </c>
      <c r="BJ699">
        <v>1089</v>
      </c>
      <c r="BK699">
        <v>1304</v>
      </c>
      <c r="BL699">
        <v>371</v>
      </c>
      <c r="BM699">
        <v>540</v>
      </c>
      <c r="BN699">
        <v>467</v>
      </c>
      <c r="BO699">
        <v>1967</v>
      </c>
      <c r="BP699">
        <v>676</v>
      </c>
      <c r="BQ699">
        <v>63319</v>
      </c>
      <c r="BR699">
        <v>2104</v>
      </c>
      <c r="BS699">
        <v>100312</v>
      </c>
      <c r="BT699">
        <v>52582</v>
      </c>
      <c r="BU699">
        <v>145</v>
      </c>
      <c r="BV699">
        <v>961</v>
      </c>
      <c r="BW699">
        <v>1954</v>
      </c>
      <c r="BX699">
        <v>652</v>
      </c>
      <c r="BY699">
        <v>137021</v>
      </c>
      <c r="BZ699">
        <v>97149</v>
      </c>
      <c r="CA699">
        <v>471</v>
      </c>
      <c r="CB699">
        <v>50</v>
      </c>
      <c r="CC699">
        <v>141</v>
      </c>
      <c r="CD699">
        <v>252181</v>
      </c>
      <c r="CE699">
        <v>97</v>
      </c>
      <c r="CF699">
        <v>918</v>
      </c>
      <c r="CG699">
        <v>40</v>
      </c>
      <c r="CH699">
        <v>476</v>
      </c>
      <c r="CI699">
        <v>849</v>
      </c>
      <c r="CJ699">
        <v>823</v>
      </c>
      <c r="CK699">
        <v>458</v>
      </c>
      <c r="CL699">
        <v>88</v>
      </c>
      <c r="CM699">
        <v>30</v>
      </c>
      <c r="CN699">
        <v>370</v>
      </c>
      <c r="CO699">
        <v>2053</v>
      </c>
      <c r="CP699">
        <v>585</v>
      </c>
      <c r="CQ699">
        <v>25</v>
      </c>
      <c r="CR699">
        <v>253822</v>
      </c>
      <c r="CS699">
        <v>355</v>
      </c>
      <c r="CT699">
        <v>753</v>
      </c>
      <c r="CU699">
        <v>12</v>
      </c>
      <c r="CV699">
        <v>122666</v>
      </c>
      <c r="CW699">
        <v>296</v>
      </c>
      <c r="CX699">
        <v>35</v>
      </c>
      <c r="CY699">
        <v>1042</v>
      </c>
      <c r="CZ699">
        <v>1336</v>
      </c>
      <c r="DA699">
        <v>27</v>
      </c>
      <c r="DB699">
        <v>774</v>
      </c>
      <c r="DC699">
        <v>34</v>
      </c>
      <c r="DD699">
        <v>30927</v>
      </c>
      <c r="DE699">
        <v>131</v>
      </c>
      <c r="DF699">
        <v>0</v>
      </c>
      <c r="DG699">
        <v>802</v>
      </c>
      <c r="DH699">
        <v>1465</v>
      </c>
      <c r="DI699">
        <v>18</v>
      </c>
      <c r="DJ699">
        <v>21</v>
      </c>
      <c r="DK699">
        <v>21</v>
      </c>
      <c r="DL699">
        <v>12</v>
      </c>
      <c r="DM699">
        <v>230</v>
      </c>
      <c r="DN699">
        <v>583</v>
      </c>
      <c r="DO699">
        <v>119</v>
      </c>
      <c r="DP699">
        <v>21</v>
      </c>
      <c r="DQ699">
        <v>19007</v>
      </c>
      <c r="DR699">
        <v>0</v>
      </c>
      <c r="DS699">
        <v>488</v>
      </c>
      <c r="DT699">
        <v>62</v>
      </c>
      <c r="DU699">
        <v>249</v>
      </c>
      <c r="DV699">
        <v>290</v>
      </c>
      <c r="DW699">
        <v>1187</v>
      </c>
      <c r="DX699">
        <v>25</v>
      </c>
      <c r="DY699">
        <v>127</v>
      </c>
      <c r="DZ699">
        <v>19</v>
      </c>
      <c r="EA699">
        <v>80</v>
      </c>
      <c r="EB699">
        <v>35</v>
      </c>
      <c r="EC699">
        <v>43</v>
      </c>
      <c r="ED699">
        <v>29</v>
      </c>
      <c r="EE699">
        <v>183</v>
      </c>
      <c r="EF699">
        <v>43</v>
      </c>
      <c r="EG699">
        <v>24</v>
      </c>
      <c r="EH699">
        <v>98</v>
      </c>
      <c r="EI699">
        <v>174609</v>
      </c>
      <c r="EJ699">
        <v>170</v>
      </c>
      <c r="EK699">
        <v>56</v>
      </c>
      <c r="EL699">
        <v>188</v>
      </c>
      <c r="EM699">
        <v>21</v>
      </c>
      <c r="EN699">
        <v>24</v>
      </c>
      <c r="EO699">
        <v>101154</v>
      </c>
      <c r="EP699">
        <v>52</v>
      </c>
      <c r="EQ699">
        <v>17190</v>
      </c>
      <c r="ER699">
        <v>647</v>
      </c>
      <c r="ES699">
        <v>38</v>
      </c>
      <c r="ET699">
        <v>43</v>
      </c>
      <c r="EU699">
        <v>1228</v>
      </c>
      <c r="EV699">
        <v>243</v>
      </c>
      <c r="EW699">
        <v>219501</v>
      </c>
      <c r="EX699">
        <v>93</v>
      </c>
      <c r="EY699">
        <v>62</v>
      </c>
      <c r="EZ699">
        <v>617</v>
      </c>
      <c r="FA699">
        <v>87939</v>
      </c>
      <c r="FB699">
        <v>322428</v>
      </c>
      <c r="FC699">
        <v>34589</v>
      </c>
      <c r="FD699">
        <v>33</v>
      </c>
      <c r="FE699">
        <v>28</v>
      </c>
      <c r="FF699">
        <v>34538</v>
      </c>
      <c r="FG699">
        <v>177516</v>
      </c>
      <c r="FH699">
        <v>23</v>
      </c>
      <c r="FI699">
        <v>99337</v>
      </c>
      <c r="FJ699">
        <v>83</v>
      </c>
      <c r="FK699">
        <v>29</v>
      </c>
      <c r="FL699">
        <v>67</v>
      </c>
      <c r="FM699">
        <v>27</v>
      </c>
      <c r="FN699">
        <v>12193</v>
      </c>
      <c r="FO699">
        <v>123963</v>
      </c>
      <c r="FP699">
        <v>44</v>
      </c>
      <c r="FQ699">
        <v>27</v>
      </c>
      <c r="FR699">
        <v>0</v>
      </c>
      <c r="FS699">
        <v>42</v>
      </c>
      <c r="FT699">
        <v>85</v>
      </c>
      <c r="FU699">
        <v>108</v>
      </c>
      <c r="FV699">
        <v>1</v>
      </c>
      <c r="FW699">
        <v>32</v>
      </c>
      <c r="FX699">
        <v>20629</v>
      </c>
      <c r="FY699">
        <v>184899</v>
      </c>
      <c r="FZ699">
        <v>468</v>
      </c>
      <c r="GA699">
        <v>41</v>
      </c>
      <c r="GB699">
        <v>108468</v>
      </c>
      <c r="GC699">
        <v>90241</v>
      </c>
      <c r="GD699">
        <v>28</v>
      </c>
      <c r="GE699">
        <v>11</v>
      </c>
      <c r="GF699">
        <v>47</v>
      </c>
      <c r="GG699">
        <v>17</v>
      </c>
      <c r="GH699">
        <v>33</v>
      </c>
      <c r="GI699">
        <v>172345</v>
      </c>
      <c r="GJ699">
        <v>19</v>
      </c>
      <c r="GK699">
        <v>71</v>
      </c>
      <c r="GL699">
        <v>22</v>
      </c>
      <c r="GM699">
        <v>40</v>
      </c>
      <c r="GN699">
        <v>33</v>
      </c>
      <c r="GO699">
        <v>158372</v>
      </c>
      <c r="GP699">
        <v>30</v>
      </c>
      <c r="GQ699">
        <v>19891</v>
      </c>
      <c r="GR699">
        <v>24</v>
      </c>
      <c r="GS699">
        <v>7320</v>
      </c>
      <c r="GT699">
        <v>20</v>
      </c>
      <c r="GU699">
        <v>16</v>
      </c>
      <c r="GV699">
        <v>21</v>
      </c>
      <c r="GW699">
        <v>37</v>
      </c>
      <c r="GX699">
        <v>155</v>
      </c>
      <c r="GY699">
        <v>38</v>
      </c>
      <c r="GZ699">
        <v>16</v>
      </c>
      <c r="HA699">
        <v>63</v>
      </c>
      <c r="HB699">
        <v>18</v>
      </c>
      <c r="HC699">
        <v>50</v>
      </c>
      <c r="HD699">
        <v>37</v>
      </c>
      <c r="HE699">
        <v>23</v>
      </c>
      <c r="HF699">
        <v>45</v>
      </c>
      <c r="HG699">
        <v>50</v>
      </c>
      <c r="HH699">
        <v>33</v>
      </c>
      <c r="HI699">
        <v>22</v>
      </c>
      <c r="HJ699">
        <v>41</v>
      </c>
      <c r="HK699">
        <v>29</v>
      </c>
      <c r="HL699">
        <v>70</v>
      </c>
      <c r="HM699">
        <v>213185</v>
      </c>
      <c r="HN699">
        <v>24</v>
      </c>
      <c r="HO699">
        <v>17</v>
      </c>
      <c r="HP699">
        <v>493</v>
      </c>
      <c r="HQ699">
        <v>165040</v>
      </c>
      <c r="HR699">
        <v>27</v>
      </c>
      <c r="HS699">
        <v>37305</v>
      </c>
      <c r="HT699">
        <v>32</v>
      </c>
      <c r="HU699">
        <v>52</v>
      </c>
      <c r="HV699">
        <v>119135</v>
      </c>
      <c r="HW699">
        <v>36</v>
      </c>
      <c r="HX699">
        <v>29</v>
      </c>
      <c r="HY699">
        <v>311463</v>
      </c>
      <c r="HZ699">
        <v>19</v>
      </c>
      <c r="IA699">
        <v>217733</v>
      </c>
      <c r="IB699">
        <v>15</v>
      </c>
      <c r="IC699">
        <v>11</v>
      </c>
      <c r="ID699">
        <v>19</v>
      </c>
      <c r="IE699">
        <v>538</v>
      </c>
      <c r="IF699">
        <v>43</v>
      </c>
      <c r="IG699">
        <v>32</v>
      </c>
      <c r="IH699">
        <v>31</v>
      </c>
      <c r="II699">
        <v>26</v>
      </c>
      <c r="IJ699">
        <v>38</v>
      </c>
      <c r="IK699">
        <v>146</v>
      </c>
      <c r="IL699">
        <v>919</v>
      </c>
      <c r="IM699">
        <v>133</v>
      </c>
      <c r="IN699">
        <v>167</v>
      </c>
      <c r="IO699">
        <v>54</v>
      </c>
      <c r="IP699">
        <v>23</v>
      </c>
      <c r="IQ699">
        <v>16</v>
      </c>
      <c r="IR699">
        <v>393</v>
      </c>
      <c r="IS699">
        <v>45</v>
      </c>
      <c r="IT699">
        <v>21</v>
      </c>
      <c r="IU699">
        <v>363</v>
      </c>
      <c r="IV699">
        <v>89</v>
      </c>
      <c r="IW699">
        <v>21</v>
      </c>
      <c r="IX699">
        <v>95</v>
      </c>
      <c r="IY699">
        <v>21</v>
      </c>
      <c r="IZ699">
        <v>1380</v>
      </c>
      <c r="JA699">
        <v>38</v>
      </c>
      <c r="JB699">
        <v>11</v>
      </c>
      <c r="JC699">
        <v>22</v>
      </c>
      <c r="JD699">
        <v>784</v>
      </c>
      <c r="JE699">
        <v>62</v>
      </c>
      <c r="JF699">
        <v>6515</v>
      </c>
      <c r="JG699">
        <v>29</v>
      </c>
      <c r="JH699">
        <v>67</v>
      </c>
      <c r="JI699">
        <v>23</v>
      </c>
      <c r="JJ699">
        <v>1</v>
      </c>
      <c r="JK699">
        <v>72</v>
      </c>
      <c r="JL699">
        <v>45</v>
      </c>
      <c r="JM699">
        <v>282</v>
      </c>
      <c r="JN699">
        <v>41</v>
      </c>
      <c r="JO699">
        <v>11</v>
      </c>
      <c r="JP699">
        <v>18</v>
      </c>
      <c r="JQ699">
        <v>110432</v>
      </c>
      <c r="JR699">
        <v>27</v>
      </c>
      <c r="JS699">
        <v>47</v>
      </c>
      <c r="JT699">
        <v>50</v>
      </c>
      <c r="JU699">
        <v>77</v>
      </c>
      <c r="JV699">
        <v>936</v>
      </c>
      <c r="JW699">
        <v>636</v>
      </c>
      <c r="JX699">
        <v>86</v>
      </c>
      <c r="JY699">
        <v>0</v>
      </c>
      <c r="JZ699">
        <v>21</v>
      </c>
      <c r="KA699">
        <v>35</v>
      </c>
      <c r="KB699">
        <v>28</v>
      </c>
      <c r="KC699">
        <v>647</v>
      </c>
      <c r="KD699">
        <v>87</v>
      </c>
      <c r="KE699">
        <v>59</v>
      </c>
      <c r="KF699">
        <v>1051</v>
      </c>
      <c r="KG699">
        <v>69</v>
      </c>
      <c r="KH699">
        <v>83</v>
      </c>
      <c r="KI699">
        <v>56</v>
      </c>
      <c r="KJ699">
        <v>64</v>
      </c>
      <c r="KK699">
        <v>74</v>
      </c>
      <c r="KL699">
        <v>483</v>
      </c>
      <c r="KM699">
        <v>14</v>
      </c>
      <c r="KN699">
        <v>13</v>
      </c>
      <c r="KO699">
        <v>715</v>
      </c>
      <c r="KP699">
        <v>25</v>
      </c>
      <c r="KQ699">
        <v>198</v>
      </c>
      <c r="KR699">
        <v>207</v>
      </c>
      <c r="KS699">
        <v>79</v>
      </c>
      <c r="KT699">
        <v>76</v>
      </c>
      <c r="KU699">
        <v>97</v>
      </c>
      <c r="KV699">
        <v>29</v>
      </c>
      <c r="KW699">
        <v>762</v>
      </c>
      <c r="KX699">
        <v>48</v>
      </c>
      <c r="KY699">
        <v>175</v>
      </c>
      <c r="KZ699">
        <v>29</v>
      </c>
      <c r="LA699">
        <v>18</v>
      </c>
      <c r="LB699">
        <v>12655</v>
      </c>
      <c r="LC699">
        <v>17</v>
      </c>
      <c r="LD699">
        <v>529</v>
      </c>
      <c r="LE699">
        <v>24</v>
      </c>
      <c r="LF699">
        <v>11</v>
      </c>
      <c r="LG699">
        <v>0</v>
      </c>
      <c r="LH699">
        <v>26</v>
      </c>
      <c r="LI699">
        <v>66</v>
      </c>
      <c r="LJ699">
        <v>53</v>
      </c>
      <c r="LK699">
        <v>1256</v>
      </c>
      <c r="LL699">
        <v>0</v>
      </c>
      <c r="LM699">
        <v>12</v>
      </c>
      <c r="LN699">
        <v>16</v>
      </c>
      <c r="LO699">
        <v>130</v>
      </c>
      <c r="LP699">
        <v>756</v>
      </c>
      <c r="LQ699">
        <v>8</v>
      </c>
      <c r="LR699">
        <v>350288</v>
      </c>
      <c r="LS699">
        <v>101</v>
      </c>
      <c r="LT699">
        <v>108</v>
      </c>
      <c r="LU699">
        <v>645</v>
      </c>
      <c r="LV699">
        <v>42</v>
      </c>
      <c r="LW699">
        <v>146</v>
      </c>
      <c r="LX699">
        <v>42</v>
      </c>
      <c r="LY699">
        <v>766</v>
      </c>
      <c r="LZ699">
        <v>174992</v>
      </c>
      <c r="MA699">
        <v>18</v>
      </c>
      <c r="MB699">
        <v>35</v>
      </c>
      <c r="MC699">
        <v>66</v>
      </c>
      <c r="MD699">
        <v>154</v>
      </c>
      <c r="ME699">
        <v>29</v>
      </c>
      <c r="MF699">
        <v>60</v>
      </c>
      <c r="MG699">
        <v>92</v>
      </c>
      <c r="MH699">
        <v>30</v>
      </c>
      <c r="MI699">
        <v>216539</v>
      </c>
      <c r="MJ699">
        <v>88</v>
      </c>
      <c r="MK699">
        <v>168</v>
      </c>
      <c r="ML699">
        <v>57</v>
      </c>
      <c r="MM699">
        <v>38</v>
      </c>
      <c r="MN699">
        <v>18</v>
      </c>
      <c r="MO699">
        <v>25</v>
      </c>
      <c r="MP699">
        <v>49</v>
      </c>
      <c r="MQ699">
        <v>1265</v>
      </c>
      <c r="MR699">
        <v>174851</v>
      </c>
      <c r="MS699">
        <v>30</v>
      </c>
      <c r="MT699">
        <v>194145</v>
      </c>
      <c r="MU699">
        <v>45</v>
      </c>
      <c r="MV699">
        <v>1402</v>
      </c>
      <c r="MW699">
        <v>18</v>
      </c>
      <c r="MX699">
        <v>77</v>
      </c>
      <c r="MY699">
        <v>856</v>
      </c>
      <c r="MZ699">
        <v>32</v>
      </c>
      <c r="NA699">
        <v>17</v>
      </c>
      <c r="NB699">
        <v>109</v>
      </c>
      <c r="NC699">
        <v>38</v>
      </c>
      <c r="ND699">
        <v>90</v>
      </c>
      <c r="NE699">
        <v>85</v>
      </c>
      <c r="NF699">
        <v>105</v>
      </c>
      <c r="NG699">
        <v>74</v>
      </c>
      <c r="NH699">
        <v>44</v>
      </c>
      <c r="NI699">
        <v>32</v>
      </c>
      <c r="NJ699">
        <v>368</v>
      </c>
      <c r="NK699">
        <v>213</v>
      </c>
      <c r="NL699">
        <v>19</v>
      </c>
      <c r="NM699">
        <v>1032</v>
      </c>
      <c r="NN699">
        <v>185608</v>
      </c>
      <c r="NO699">
        <v>1501</v>
      </c>
      <c r="NP699">
        <v>35</v>
      </c>
      <c r="NQ699">
        <v>1498</v>
      </c>
      <c r="NR699">
        <v>98</v>
      </c>
      <c r="NS699">
        <v>33</v>
      </c>
      <c r="NT699">
        <v>28</v>
      </c>
      <c r="NU699">
        <v>28</v>
      </c>
      <c r="NV699">
        <v>112</v>
      </c>
      <c r="NW699">
        <v>34</v>
      </c>
      <c r="NX699">
        <v>89</v>
      </c>
      <c r="NY699">
        <v>139</v>
      </c>
      <c r="NZ699">
        <v>393</v>
      </c>
      <c r="OA699">
        <v>52</v>
      </c>
      <c r="OB699">
        <v>27</v>
      </c>
      <c r="OC699">
        <v>27</v>
      </c>
      <c r="OD699">
        <v>23</v>
      </c>
      <c r="OE699">
        <v>53</v>
      </c>
      <c r="OF699">
        <v>34</v>
      </c>
      <c r="OG699">
        <v>22</v>
      </c>
      <c r="OH699">
        <v>340760</v>
      </c>
      <c r="OI699">
        <v>33</v>
      </c>
      <c r="OJ699">
        <v>383991</v>
      </c>
      <c r="OK699">
        <v>157</v>
      </c>
      <c r="OL699">
        <v>36</v>
      </c>
      <c r="OM699">
        <v>32</v>
      </c>
      <c r="ON699">
        <v>187</v>
      </c>
      <c r="OO699">
        <v>356925</v>
      </c>
      <c r="OP699">
        <v>208</v>
      </c>
      <c r="OQ699">
        <v>0</v>
      </c>
      <c r="OR699">
        <v>0</v>
      </c>
      <c r="OS699">
        <v>0</v>
      </c>
      <c r="OT699">
        <v>1</v>
      </c>
      <c r="OU699">
        <v>0</v>
      </c>
      <c r="OV699">
        <v>0</v>
      </c>
      <c r="OW699">
        <v>1</v>
      </c>
      <c r="OX699">
        <v>1</v>
      </c>
    </row>
    <row r="700" spans="2:414" x14ac:dyDescent="0.2">
      <c r="B700" t="s">
        <v>1108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127</v>
      </c>
      <c r="AM700">
        <v>99</v>
      </c>
      <c r="AN700">
        <v>0</v>
      </c>
      <c r="AO700">
        <v>167</v>
      </c>
      <c r="AP700">
        <v>0</v>
      </c>
      <c r="AQ700">
        <v>224</v>
      </c>
      <c r="AR700">
        <v>218</v>
      </c>
      <c r="AS700">
        <v>148</v>
      </c>
      <c r="AT700">
        <v>107</v>
      </c>
      <c r="AU700">
        <v>0</v>
      </c>
      <c r="AV700">
        <v>71</v>
      </c>
      <c r="AW700">
        <v>0</v>
      </c>
      <c r="AX700">
        <v>0</v>
      </c>
      <c r="AY700">
        <v>172</v>
      </c>
      <c r="AZ700">
        <v>84</v>
      </c>
      <c r="BA700">
        <v>59</v>
      </c>
      <c r="BB700">
        <v>84</v>
      </c>
      <c r="BC700">
        <v>111</v>
      </c>
      <c r="BD700">
        <v>98</v>
      </c>
      <c r="BE700">
        <v>87</v>
      </c>
      <c r="BF700">
        <v>0</v>
      </c>
      <c r="BG700">
        <v>149</v>
      </c>
      <c r="BH700">
        <v>120</v>
      </c>
      <c r="BI700">
        <v>72</v>
      </c>
      <c r="BJ700">
        <v>127</v>
      </c>
      <c r="BK700">
        <v>134</v>
      </c>
      <c r="BL700">
        <v>121</v>
      </c>
      <c r="BM700">
        <v>57</v>
      </c>
      <c r="BN700">
        <v>135</v>
      </c>
      <c r="BO700">
        <v>0</v>
      </c>
      <c r="BP700">
        <v>250</v>
      </c>
      <c r="BQ700">
        <v>0</v>
      </c>
      <c r="BR700">
        <v>206</v>
      </c>
      <c r="BS700">
        <v>0</v>
      </c>
      <c r="BT700">
        <v>0</v>
      </c>
      <c r="BU700">
        <v>0</v>
      </c>
      <c r="BV700">
        <v>90</v>
      </c>
      <c r="BW700">
        <v>174</v>
      </c>
      <c r="BX700">
        <v>210</v>
      </c>
      <c r="BY700">
        <v>0</v>
      </c>
      <c r="BZ700">
        <v>0</v>
      </c>
      <c r="CA700">
        <v>86</v>
      </c>
      <c r="CB700">
        <v>0</v>
      </c>
      <c r="CC700">
        <v>0</v>
      </c>
      <c r="CD700">
        <v>1</v>
      </c>
      <c r="CE700">
        <v>0</v>
      </c>
      <c r="CF700">
        <v>148</v>
      </c>
      <c r="CG700">
        <v>0</v>
      </c>
      <c r="CH700">
        <v>80</v>
      </c>
      <c r="CI700">
        <v>0</v>
      </c>
      <c r="CJ700">
        <v>138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2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2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1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4</v>
      </c>
      <c r="II700">
        <v>0</v>
      </c>
      <c r="IJ700">
        <v>1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2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2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1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1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1</v>
      </c>
      <c r="KL700">
        <v>0</v>
      </c>
      <c r="KM700">
        <v>0</v>
      </c>
      <c r="KN700">
        <v>0</v>
      </c>
      <c r="KO700">
        <v>0</v>
      </c>
      <c r="KP700">
        <v>1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1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4</v>
      </c>
      <c r="LJ700">
        <v>1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1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2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1</v>
      </c>
      <c r="NM700">
        <v>0</v>
      </c>
      <c r="NN700">
        <v>0</v>
      </c>
      <c r="NO700">
        <v>0</v>
      </c>
      <c r="NP700">
        <v>0</v>
      </c>
      <c r="NQ700">
        <v>1</v>
      </c>
      <c r="NR700">
        <v>0</v>
      </c>
      <c r="NS700">
        <v>0</v>
      </c>
      <c r="NT700">
        <v>0</v>
      </c>
      <c r="NU700">
        <v>1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2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</row>
    <row r="701" spans="2:414" x14ac:dyDescent="0.2">
      <c r="B701" t="s">
        <v>1109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0</v>
      </c>
      <c r="Q701">
        <v>3</v>
      </c>
      <c r="R701">
        <v>1</v>
      </c>
      <c r="S701">
        <v>6</v>
      </c>
      <c r="T701">
        <v>15</v>
      </c>
      <c r="U701">
        <v>9</v>
      </c>
      <c r="V701">
        <v>7</v>
      </c>
      <c r="W701">
        <v>0</v>
      </c>
      <c r="X701">
        <v>6</v>
      </c>
      <c r="Y701">
        <v>1</v>
      </c>
      <c r="Z701">
        <v>3</v>
      </c>
      <c r="AA701">
        <v>10</v>
      </c>
      <c r="AB701">
        <v>3</v>
      </c>
      <c r="AC701">
        <v>8</v>
      </c>
      <c r="AD701">
        <v>5</v>
      </c>
      <c r="AE701">
        <v>1411</v>
      </c>
      <c r="AF701">
        <v>1</v>
      </c>
      <c r="AG701">
        <v>2228</v>
      </c>
      <c r="AH701">
        <v>2413</v>
      </c>
      <c r="AI701">
        <v>13</v>
      </c>
      <c r="AJ701">
        <v>1177</v>
      </c>
      <c r="AK701">
        <v>11</v>
      </c>
      <c r="AL701">
        <v>9028</v>
      </c>
      <c r="AM701">
        <v>9142</v>
      </c>
      <c r="AN701">
        <v>7</v>
      </c>
      <c r="AO701">
        <v>15487</v>
      </c>
      <c r="AP701">
        <v>4</v>
      </c>
      <c r="AQ701">
        <v>14705</v>
      </c>
      <c r="AR701">
        <v>14293</v>
      </c>
      <c r="AS701">
        <v>15276</v>
      </c>
      <c r="AT701">
        <v>7794</v>
      </c>
      <c r="AU701">
        <v>1</v>
      </c>
      <c r="AV701">
        <v>7774</v>
      </c>
      <c r="AW701">
        <v>6</v>
      </c>
      <c r="AX701">
        <v>3</v>
      </c>
      <c r="AY701">
        <v>16376</v>
      </c>
      <c r="AZ701">
        <v>8459</v>
      </c>
      <c r="BA701">
        <v>8944</v>
      </c>
      <c r="BB701">
        <v>7774</v>
      </c>
      <c r="BC701">
        <v>14144</v>
      </c>
      <c r="BD701">
        <v>8897</v>
      </c>
      <c r="BE701">
        <v>9612</v>
      </c>
      <c r="BF701">
        <v>3</v>
      </c>
      <c r="BG701">
        <v>13489</v>
      </c>
      <c r="BH701">
        <v>10328</v>
      </c>
      <c r="BI701">
        <v>10431</v>
      </c>
      <c r="BJ701">
        <v>17967</v>
      </c>
      <c r="BK701">
        <v>15402</v>
      </c>
      <c r="BL701">
        <v>8446</v>
      </c>
      <c r="BM701">
        <v>9091</v>
      </c>
      <c r="BN701">
        <v>9588</v>
      </c>
      <c r="BO701">
        <v>12</v>
      </c>
      <c r="BP701">
        <v>15267</v>
      </c>
      <c r="BQ701">
        <v>2179</v>
      </c>
      <c r="BR701">
        <v>15529</v>
      </c>
      <c r="BS701">
        <v>3595</v>
      </c>
      <c r="BT701">
        <v>1860</v>
      </c>
      <c r="BU701">
        <v>2</v>
      </c>
      <c r="BV701">
        <v>16380</v>
      </c>
      <c r="BW701">
        <v>16388</v>
      </c>
      <c r="BX701">
        <v>15046</v>
      </c>
      <c r="BY701">
        <v>2063</v>
      </c>
      <c r="BZ701">
        <v>3372</v>
      </c>
      <c r="CA701">
        <v>4212</v>
      </c>
      <c r="CB701">
        <v>5</v>
      </c>
      <c r="CC701">
        <v>1</v>
      </c>
      <c r="CD701">
        <v>3629</v>
      </c>
      <c r="CE701">
        <v>3</v>
      </c>
      <c r="CF701">
        <v>7521</v>
      </c>
      <c r="CG701">
        <v>2</v>
      </c>
      <c r="CH701">
        <v>4973</v>
      </c>
      <c r="CI701">
        <v>10</v>
      </c>
      <c r="CJ701">
        <v>7776</v>
      </c>
      <c r="CK701">
        <v>0</v>
      </c>
      <c r="CL701">
        <v>0</v>
      </c>
      <c r="CM701">
        <v>3</v>
      </c>
      <c r="CN701">
        <v>6</v>
      </c>
      <c r="CO701">
        <v>7</v>
      </c>
      <c r="CP701">
        <v>1</v>
      </c>
      <c r="CQ701">
        <v>1</v>
      </c>
      <c r="CR701">
        <v>3777</v>
      </c>
      <c r="CS701">
        <v>1</v>
      </c>
      <c r="CT701">
        <v>7</v>
      </c>
      <c r="CU701">
        <v>2</v>
      </c>
      <c r="CV701">
        <v>1783</v>
      </c>
      <c r="CW701">
        <v>4</v>
      </c>
      <c r="CX701">
        <v>2</v>
      </c>
      <c r="CY701">
        <v>5</v>
      </c>
      <c r="CZ701">
        <v>2</v>
      </c>
      <c r="DA701">
        <v>4</v>
      </c>
      <c r="DB701">
        <v>1</v>
      </c>
      <c r="DC701">
        <v>1</v>
      </c>
      <c r="DD701">
        <v>2</v>
      </c>
      <c r="DE701">
        <v>2</v>
      </c>
      <c r="DF701">
        <v>0</v>
      </c>
      <c r="DG701">
        <v>2</v>
      </c>
      <c r="DH701">
        <v>4</v>
      </c>
      <c r="DI701">
        <v>2</v>
      </c>
      <c r="DJ701">
        <v>4</v>
      </c>
      <c r="DK701">
        <v>3</v>
      </c>
      <c r="DL701">
        <v>1</v>
      </c>
      <c r="DM701">
        <v>2</v>
      </c>
      <c r="DN701">
        <v>2</v>
      </c>
      <c r="DO701">
        <v>0</v>
      </c>
      <c r="DP701">
        <v>2</v>
      </c>
      <c r="DQ701">
        <v>4</v>
      </c>
      <c r="DR701">
        <v>0</v>
      </c>
      <c r="DS701">
        <v>10</v>
      </c>
      <c r="DT701">
        <v>2</v>
      </c>
      <c r="DU701">
        <v>8</v>
      </c>
      <c r="DV701">
        <v>12</v>
      </c>
      <c r="DW701">
        <v>11</v>
      </c>
      <c r="DX701">
        <v>2</v>
      </c>
      <c r="DY701">
        <v>1</v>
      </c>
      <c r="DZ701">
        <v>1</v>
      </c>
      <c r="EA701">
        <v>1</v>
      </c>
      <c r="EB701">
        <v>1</v>
      </c>
      <c r="EC701">
        <v>3</v>
      </c>
      <c r="ED701">
        <v>2</v>
      </c>
      <c r="EE701">
        <v>3</v>
      </c>
      <c r="EF701">
        <v>7</v>
      </c>
      <c r="EG701">
        <v>2</v>
      </c>
      <c r="EH701">
        <v>1</v>
      </c>
      <c r="EI701">
        <v>1322</v>
      </c>
      <c r="EJ701">
        <v>1</v>
      </c>
      <c r="EK701">
        <v>0</v>
      </c>
      <c r="EL701">
        <v>1</v>
      </c>
      <c r="EM701">
        <v>1</v>
      </c>
      <c r="EN701">
        <v>13</v>
      </c>
      <c r="EO701">
        <v>805</v>
      </c>
      <c r="EP701">
        <v>1</v>
      </c>
      <c r="EQ701">
        <v>1</v>
      </c>
      <c r="ER701">
        <v>6</v>
      </c>
      <c r="ES701">
        <v>2</v>
      </c>
      <c r="ET701">
        <v>2</v>
      </c>
      <c r="EU701">
        <v>18</v>
      </c>
      <c r="EV701">
        <v>11</v>
      </c>
      <c r="EW701">
        <v>1495</v>
      </c>
      <c r="EX701">
        <v>2</v>
      </c>
      <c r="EY701">
        <v>3</v>
      </c>
      <c r="EZ701">
        <v>11</v>
      </c>
      <c r="FA701">
        <v>653</v>
      </c>
      <c r="FB701">
        <v>1584</v>
      </c>
      <c r="FC701">
        <v>3</v>
      </c>
      <c r="FD701">
        <v>5</v>
      </c>
      <c r="FE701">
        <v>3</v>
      </c>
      <c r="FF701">
        <v>3</v>
      </c>
      <c r="FG701">
        <v>160</v>
      </c>
      <c r="FH701">
        <v>2</v>
      </c>
      <c r="FI701">
        <v>105</v>
      </c>
      <c r="FJ701">
        <v>4</v>
      </c>
      <c r="FK701">
        <v>4</v>
      </c>
      <c r="FL701">
        <v>3</v>
      </c>
      <c r="FM701">
        <v>15</v>
      </c>
      <c r="FN701">
        <v>10</v>
      </c>
      <c r="FO701">
        <v>845</v>
      </c>
      <c r="FP701">
        <v>27</v>
      </c>
      <c r="FQ701">
        <v>3</v>
      </c>
      <c r="FR701">
        <v>0</v>
      </c>
      <c r="FS701">
        <v>1</v>
      </c>
      <c r="FT701">
        <v>2</v>
      </c>
      <c r="FU701">
        <v>2</v>
      </c>
      <c r="FV701">
        <v>0</v>
      </c>
      <c r="FW701">
        <v>2</v>
      </c>
      <c r="FX701">
        <v>1</v>
      </c>
      <c r="FY701">
        <v>927</v>
      </c>
      <c r="FZ701">
        <v>19</v>
      </c>
      <c r="GA701">
        <v>3</v>
      </c>
      <c r="GB701">
        <v>728</v>
      </c>
      <c r="GC701">
        <v>80</v>
      </c>
      <c r="GD701">
        <v>3</v>
      </c>
      <c r="GE701">
        <v>0</v>
      </c>
      <c r="GF701">
        <v>38</v>
      </c>
      <c r="GG701">
        <v>0</v>
      </c>
      <c r="GH701">
        <v>3</v>
      </c>
      <c r="GI701">
        <v>1397</v>
      </c>
      <c r="GJ701">
        <v>7</v>
      </c>
      <c r="GK701">
        <v>46</v>
      </c>
      <c r="GL701">
        <v>4</v>
      </c>
      <c r="GM701">
        <v>0</v>
      </c>
      <c r="GN701">
        <v>6</v>
      </c>
      <c r="GO701">
        <v>836</v>
      </c>
      <c r="GP701">
        <v>2</v>
      </c>
      <c r="GQ701">
        <v>0</v>
      </c>
      <c r="GR701">
        <v>0</v>
      </c>
      <c r="GS701">
        <v>1</v>
      </c>
      <c r="GT701">
        <v>1</v>
      </c>
      <c r="GU701">
        <v>2</v>
      </c>
      <c r="GV701">
        <v>1</v>
      </c>
      <c r="GW701">
        <v>1</v>
      </c>
      <c r="GX701">
        <v>2</v>
      </c>
      <c r="GY701">
        <v>3</v>
      </c>
      <c r="GZ701">
        <v>2</v>
      </c>
      <c r="HA701">
        <v>160</v>
      </c>
      <c r="HB701">
        <v>1</v>
      </c>
      <c r="HC701">
        <v>30</v>
      </c>
      <c r="HD701">
        <v>3</v>
      </c>
      <c r="HE701">
        <v>17</v>
      </c>
      <c r="HF701">
        <v>0</v>
      </c>
      <c r="HG701">
        <v>22</v>
      </c>
      <c r="HH701">
        <v>91</v>
      </c>
      <c r="HI701">
        <v>0</v>
      </c>
      <c r="HJ701">
        <v>7</v>
      </c>
      <c r="HK701">
        <v>2</v>
      </c>
      <c r="HL701">
        <v>3</v>
      </c>
      <c r="HM701">
        <v>1480</v>
      </c>
      <c r="HN701">
        <v>1</v>
      </c>
      <c r="HO701">
        <v>0</v>
      </c>
      <c r="HP701">
        <v>4</v>
      </c>
      <c r="HQ701">
        <v>153</v>
      </c>
      <c r="HR701">
        <v>5</v>
      </c>
      <c r="HS701">
        <v>1</v>
      </c>
      <c r="HT701">
        <v>2</v>
      </c>
      <c r="HU701">
        <v>6</v>
      </c>
      <c r="HV701">
        <v>305</v>
      </c>
      <c r="HW701">
        <v>2</v>
      </c>
      <c r="HX701">
        <v>7</v>
      </c>
      <c r="HY701">
        <v>1611</v>
      </c>
      <c r="HZ701">
        <v>4</v>
      </c>
      <c r="IA701">
        <v>537</v>
      </c>
      <c r="IB701">
        <v>1</v>
      </c>
      <c r="IC701">
        <v>1</v>
      </c>
      <c r="ID701">
        <v>6</v>
      </c>
      <c r="IE701">
        <v>2</v>
      </c>
      <c r="IF701">
        <v>4</v>
      </c>
      <c r="IG701">
        <v>3</v>
      </c>
      <c r="IH701">
        <v>105</v>
      </c>
      <c r="II701">
        <v>18</v>
      </c>
      <c r="IJ701">
        <v>22</v>
      </c>
      <c r="IK701">
        <v>14</v>
      </c>
      <c r="IL701">
        <v>5</v>
      </c>
      <c r="IM701">
        <v>4</v>
      </c>
      <c r="IN701">
        <v>2</v>
      </c>
      <c r="IO701">
        <v>1</v>
      </c>
      <c r="IP701">
        <v>1</v>
      </c>
      <c r="IQ701">
        <v>1</v>
      </c>
      <c r="IR701">
        <v>3</v>
      </c>
      <c r="IS701">
        <v>6</v>
      </c>
      <c r="IT701">
        <v>6</v>
      </c>
      <c r="IU701">
        <v>8</v>
      </c>
      <c r="IV701">
        <v>6</v>
      </c>
      <c r="IW701">
        <v>0</v>
      </c>
      <c r="IX701">
        <v>2</v>
      </c>
      <c r="IY701">
        <v>132</v>
      </c>
      <c r="IZ701">
        <v>5</v>
      </c>
      <c r="JA701">
        <v>0</v>
      </c>
      <c r="JB701">
        <v>18</v>
      </c>
      <c r="JC701">
        <v>150</v>
      </c>
      <c r="JD701">
        <v>2</v>
      </c>
      <c r="JE701">
        <v>4</v>
      </c>
      <c r="JF701">
        <v>6</v>
      </c>
      <c r="JG701">
        <v>1</v>
      </c>
      <c r="JH701">
        <v>1</v>
      </c>
      <c r="JI701">
        <v>1</v>
      </c>
      <c r="JJ701">
        <v>0</v>
      </c>
      <c r="JK701">
        <v>4</v>
      </c>
      <c r="JL701">
        <v>234</v>
      </c>
      <c r="JM701">
        <v>6</v>
      </c>
      <c r="JN701">
        <v>24</v>
      </c>
      <c r="JO701">
        <v>3</v>
      </c>
      <c r="JP701">
        <v>40</v>
      </c>
      <c r="JQ701">
        <v>273</v>
      </c>
      <c r="JR701">
        <v>1</v>
      </c>
      <c r="JS701">
        <v>10</v>
      </c>
      <c r="JT701">
        <v>10</v>
      </c>
      <c r="JU701">
        <v>1</v>
      </c>
      <c r="JV701">
        <v>4</v>
      </c>
      <c r="JW701">
        <v>2</v>
      </c>
      <c r="JX701">
        <v>5</v>
      </c>
      <c r="JY701">
        <v>0</v>
      </c>
      <c r="JZ701">
        <v>11</v>
      </c>
      <c r="KA701">
        <v>1</v>
      </c>
      <c r="KB701">
        <v>2</v>
      </c>
      <c r="KC701">
        <v>2</v>
      </c>
      <c r="KD701">
        <v>0</v>
      </c>
      <c r="KE701">
        <v>3</v>
      </c>
      <c r="KF701">
        <v>3</v>
      </c>
      <c r="KG701">
        <v>1</v>
      </c>
      <c r="KH701">
        <v>1</v>
      </c>
      <c r="KI701">
        <v>2</v>
      </c>
      <c r="KJ701">
        <v>2</v>
      </c>
      <c r="KK701">
        <v>53</v>
      </c>
      <c r="KL701">
        <v>2</v>
      </c>
      <c r="KM701">
        <v>7</v>
      </c>
      <c r="KN701">
        <v>16</v>
      </c>
      <c r="KO701">
        <v>1</v>
      </c>
      <c r="KP701">
        <v>2</v>
      </c>
      <c r="KQ701">
        <v>2</v>
      </c>
      <c r="KR701">
        <v>1</v>
      </c>
      <c r="KS701">
        <v>4</v>
      </c>
      <c r="KT701">
        <v>3</v>
      </c>
      <c r="KU701">
        <v>2</v>
      </c>
      <c r="KV701">
        <v>2</v>
      </c>
      <c r="KW701">
        <v>9</v>
      </c>
      <c r="KX701">
        <v>42</v>
      </c>
      <c r="KY701">
        <v>2</v>
      </c>
      <c r="KZ701">
        <v>22</v>
      </c>
      <c r="LA701">
        <v>0</v>
      </c>
      <c r="LB701">
        <v>5</v>
      </c>
      <c r="LC701">
        <v>4</v>
      </c>
      <c r="LD701">
        <v>2</v>
      </c>
      <c r="LE701">
        <v>25</v>
      </c>
      <c r="LF701">
        <v>1</v>
      </c>
      <c r="LG701">
        <v>0</v>
      </c>
      <c r="LH701">
        <v>1</v>
      </c>
      <c r="LI701">
        <v>170</v>
      </c>
      <c r="LJ701">
        <v>16</v>
      </c>
      <c r="LK701">
        <v>3</v>
      </c>
      <c r="LL701">
        <v>0</v>
      </c>
      <c r="LM701">
        <v>19</v>
      </c>
      <c r="LN701">
        <v>16</v>
      </c>
      <c r="LO701">
        <v>12</v>
      </c>
      <c r="LP701">
        <v>9</v>
      </c>
      <c r="LQ701">
        <v>0</v>
      </c>
      <c r="LR701">
        <v>294</v>
      </c>
      <c r="LS701">
        <v>2</v>
      </c>
      <c r="LT701">
        <v>4</v>
      </c>
      <c r="LU701">
        <v>0</v>
      </c>
      <c r="LV701">
        <v>0</v>
      </c>
      <c r="LW701">
        <v>6</v>
      </c>
      <c r="LX701">
        <v>1</v>
      </c>
      <c r="LY701">
        <v>8</v>
      </c>
      <c r="LZ701">
        <v>171</v>
      </c>
      <c r="MA701">
        <v>4</v>
      </c>
      <c r="MB701">
        <v>2</v>
      </c>
      <c r="MC701">
        <v>5</v>
      </c>
      <c r="MD701">
        <v>2</v>
      </c>
      <c r="ME701">
        <v>0</v>
      </c>
      <c r="MF701">
        <v>12</v>
      </c>
      <c r="MG701">
        <v>4</v>
      </c>
      <c r="MH701">
        <v>13</v>
      </c>
      <c r="MI701">
        <v>564</v>
      </c>
      <c r="MJ701">
        <v>3</v>
      </c>
      <c r="MK701">
        <v>6</v>
      </c>
      <c r="ML701">
        <v>211</v>
      </c>
      <c r="MM701">
        <v>2</v>
      </c>
      <c r="MN701">
        <v>46</v>
      </c>
      <c r="MO701">
        <v>5</v>
      </c>
      <c r="MP701">
        <v>19</v>
      </c>
      <c r="MQ701">
        <v>1</v>
      </c>
      <c r="MR701">
        <v>145</v>
      </c>
      <c r="MS701">
        <v>15</v>
      </c>
      <c r="MT701">
        <v>203</v>
      </c>
      <c r="MU701">
        <v>1</v>
      </c>
      <c r="MV701">
        <v>3</v>
      </c>
      <c r="MW701">
        <v>6</v>
      </c>
      <c r="MX701">
        <v>2</v>
      </c>
      <c r="MY701">
        <v>7</v>
      </c>
      <c r="MZ701">
        <v>2</v>
      </c>
      <c r="NA701">
        <v>4</v>
      </c>
      <c r="NB701">
        <v>0</v>
      </c>
      <c r="NC701">
        <v>34</v>
      </c>
      <c r="ND701">
        <v>0</v>
      </c>
      <c r="NE701">
        <v>1</v>
      </c>
      <c r="NF701">
        <v>1</v>
      </c>
      <c r="NG701">
        <v>1</v>
      </c>
      <c r="NH701">
        <v>8</v>
      </c>
      <c r="NI701">
        <v>13</v>
      </c>
      <c r="NJ701">
        <v>2</v>
      </c>
      <c r="NK701">
        <v>0</v>
      </c>
      <c r="NL701">
        <v>23</v>
      </c>
      <c r="NM701">
        <v>5</v>
      </c>
      <c r="NN701">
        <v>160</v>
      </c>
      <c r="NO701">
        <v>11</v>
      </c>
      <c r="NP701">
        <v>2</v>
      </c>
      <c r="NQ701">
        <v>14</v>
      </c>
      <c r="NR701">
        <v>3</v>
      </c>
      <c r="NS701">
        <v>8</v>
      </c>
      <c r="NT701">
        <v>6</v>
      </c>
      <c r="NU701">
        <v>38</v>
      </c>
      <c r="NV701">
        <v>2</v>
      </c>
      <c r="NW701">
        <v>10</v>
      </c>
      <c r="NX701">
        <v>1</v>
      </c>
      <c r="NY701">
        <v>6</v>
      </c>
      <c r="NZ701">
        <v>2</v>
      </c>
      <c r="OA701">
        <v>1</v>
      </c>
      <c r="OB701">
        <v>5</v>
      </c>
      <c r="OC701">
        <v>67</v>
      </c>
      <c r="OD701">
        <v>2</v>
      </c>
      <c r="OE701">
        <v>5</v>
      </c>
      <c r="OF701">
        <v>14</v>
      </c>
      <c r="OG701">
        <v>5</v>
      </c>
      <c r="OH701">
        <v>267</v>
      </c>
      <c r="OI701">
        <v>12</v>
      </c>
      <c r="OJ701">
        <v>352</v>
      </c>
      <c r="OK701">
        <v>1</v>
      </c>
      <c r="OL701">
        <v>58</v>
      </c>
      <c r="OM701">
        <v>14</v>
      </c>
      <c r="ON701">
        <v>4</v>
      </c>
      <c r="OO701">
        <v>311</v>
      </c>
      <c r="OP701">
        <v>3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</row>
    <row r="702" spans="2:414" x14ac:dyDescent="0.2">
      <c r="B702" t="s">
        <v>1110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3</v>
      </c>
      <c r="Y702">
        <v>0</v>
      </c>
      <c r="Z702">
        <v>0</v>
      </c>
      <c r="AA702">
        <v>2</v>
      </c>
      <c r="AB702">
        <v>0</v>
      </c>
      <c r="AC702">
        <v>4</v>
      </c>
      <c r="AD702">
        <v>2</v>
      </c>
      <c r="AE702">
        <v>63</v>
      </c>
      <c r="AF702">
        <v>4</v>
      </c>
      <c r="AG702">
        <v>96</v>
      </c>
      <c r="AH702">
        <v>86</v>
      </c>
      <c r="AI702">
        <v>4</v>
      </c>
      <c r="AJ702">
        <v>50</v>
      </c>
      <c r="AK702">
        <v>2</v>
      </c>
      <c r="AL702">
        <v>65</v>
      </c>
      <c r="AM702">
        <v>86</v>
      </c>
      <c r="AN702">
        <v>3</v>
      </c>
      <c r="AO702">
        <v>150</v>
      </c>
      <c r="AP702">
        <v>0</v>
      </c>
      <c r="AQ702">
        <v>106</v>
      </c>
      <c r="AR702">
        <v>109</v>
      </c>
      <c r="AS702">
        <v>158</v>
      </c>
      <c r="AT702">
        <v>72</v>
      </c>
      <c r="AU702">
        <v>0</v>
      </c>
      <c r="AV702">
        <v>73</v>
      </c>
      <c r="AW702">
        <v>0</v>
      </c>
      <c r="AX702">
        <v>0</v>
      </c>
      <c r="AY702">
        <v>158</v>
      </c>
      <c r="AZ702">
        <v>88</v>
      </c>
      <c r="BA702">
        <v>94</v>
      </c>
      <c r="BB702">
        <v>82</v>
      </c>
      <c r="BC702">
        <v>159</v>
      </c>
      <c r="BD702">
        <v>110</v>
      </c>
      <c r="BE702">
        <v>86</v>
      </c>
      <c r="BF702">
        <v>1</v>
      </c>
      <c r="BG702">
        <v>167</v>
      </c>
      <c r="BH702">
        <v>126</v>
      </c>
      <c r="BI702">
        <v>129</v>
      </c>
      <c r="BJ702">
        <v>210</v>
      </c>
      <c r="BK702">
        <v>148</v>
      </c>
      <c r="BL702">
        <v>60</v>
      </c>
      <c r="BM702">
        <v>105</v>
      </c>
      <c r="BN702">
        <v>76</v>
      </c>
      <c r="BO702">
        <v>0</v>
      </c>
      <c r="BP702">
        <v>136</v>
      </c>
      <c r="BQ702">
        <v>79</v>
      </c>
      <c r="BR702">
        <v>212</v>
      </c>
      <c r="BS702">
        <v>118</v>
      </c>
      <c r="BT702">
        <v>57</v>
      </c>
      <c r="BU702">
        <v>0</v>
      </c>
      <c r="BV702">
        <v>181</v>
      </c>
      <c r="BW702">
        <v>219</v>
      </c>
      <c r="BX702">
        <v>124</v>
      </c>
      <c r="BY702">
        <v>756</v>
      </c>
      <c r="BZ702">
        <v>111</v>
      </c>
      <c r="CA702">
        <v>150</v>
      </c>
      <c r="CB702">
        <v>0</v>
      </c>
      <c r="CC702">
        <v>0</v>
      </c>
      <c r="CD702">
        <v>1274</v>
      </c>
      <c r="CE702">
        <v>0</v>
      </c>
      <c r="CF702">
        <v>278</v>
      </c>
      <c r="CG702">
        <v>0</v>
      </c>
      <c r="CH702">
        <v>182</v>
      </c>
      <c r="CI702">
        <v>1</v>
      </c>
      <c r="CJ702">
        <v>241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1274</v>
      </c>
      <c r="CS702">
        <v>0</v>
      </c>
      <c r="CT702">
        <v>0</v>
      </c>
      <c r="CU702">
        <v>0</v>
      </c>
      <c r="CV702">
        <v>663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3</v>
      </c>
      <c r="DT702">
        <v>1</v>
      </c>
      <c r="DU702">
        <v>0</v>
      </c>
      <c r="DV702">
        <v>1</v>
      </c>
      <c r="DW702">
        <v>6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633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411</v>
      </c>
      <c r="EP702">
        <v>0</v>
      </c>
      <c r="EQ702">
        <v>0</v>
      </c>
      <c r="ER702">
        <v>4</v>
      </c>
      <c r="ES702">
        <v>0</v>
      </c>
      <c r="ET702">
        <v>0</v>
      </c>
      <c r="EU702">
        <v>5</v>
      </c>
      <c r="EV702">
        <v>2</v>
      </c>
      <c r="EW702">
        <v>460</v>
      </c>
      <c r="EX702">
        <v>0</v>
      </c>
      <c r="EY702">
        <v>0</v>
      </c>
      <c r="EZ702">
        <v>2</v>
      </c>
      <c r="FA702">
        <v>313</v>
      </c>
      <c r="FB702">
        <v>245</v>
      </c>
      <c r="FC702">
        <v>0</v>
      </c>
      <c r="FD702">
        <v>0</v>
      </c>
      <c r="FE702">
        <v>0</v>
      </c>
      <c r="FF702">
        <v>0</v>
      </c>
      <c r="FG702">
        <v>60</v>
      </c>
      <c r="FH702">
        <v>0</v>
      </c>
      <c r="FI702">
        <v>32</v>
      </c>
      <c r="FJ702">
        <v>0</v>
      </c>
      <c r="FK702">
        <v>0</v>
      </c>
      <c r="FL702">
        <v>0</v>
      </c>
      <c r="FM702">
        <v>1</v>
      </c>
      <c r="FN702">
        <v>0</v>
      </c>
      <c r="FO702">
        <v>275</v>
      </c>
      <c r="FP702">
        <v>1</v>
      </c>
      <c r="FQ702">
        <v>0</v>
      </c>
      <c r="FR702">
        <v>0</v>
      </c>
      <c r="FS702">
        <v>1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148</v>
      </c>
      <c r="FZ702">
        <v>4</v>
      </c>
      <c r="GA702">
        <v>0</v>
      </c>
      <c r="GB702">
        <v>240</v>
      </c>
      <c r="GC702">
        <v>23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622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130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1</v>
      </c>
      <c r="GX702">
        <v>0</v>
      </c>
      <c r="GY702">
        <v>0</v>
      </c>
      <c r="GZ702">
        <v>0</v>
      </c>
      <c r="HA702">
        <v>12</v>
      </c>
      <c r="HB702">
        <v>0</v>
      </c>
      <c r="HC702">
        <v>0</v>
      </c>
      <c r="HD702">
        <v>1</v>
      </c>
      <c r="HE702">
        <v>0</v>
      </c>
      <c r="HF702">
        <v>0</v>
      </c>
      <c r="HG702">
        <v>1</v>
      </c>
      <c r="HH702">
        <v>13</v>
      </c>
      <c r="HI702">
        <v>0</v>
      </c>
      <c r="HJ702">
        <v>0</v>
      </c>
      <c r="HK702">
        <v>0</v>
      </c>
      <c r="HL702">
        <v>0</v>
      </c>
      <c r="HM702">
        <v>444</v>
      </c>
      <c r="HN702">
        <v>0</v>
      </c>
      <c r="HO702">
        <v>1</v>
      </c>
      <c r="HP702">
        <v>0</v>
      </c>
      <c r="HQ702">
        <v>38</v>
      </c>
      <c r="HR702">
        <v>0</v>
      </c>
      <c r="HS702">
        <v>0</v>
      </c>
      <c r="HT702">
        <v>0</v>
      </c>
      <c r="HU702">
        <v>0</v>
      </c>
      <c r="HV702">
        <v>408</v>
      </c>
      <c r="HW702">
        <v>0</v>
      </c>
      <c r="HX702">
        <v>0</v>
      </c>
      <c r="HY702">
        <v>224</v>
      </c>
      <c r="HZ702">
        <v>0</v>
      </c>
      <c r="IA702">
        <v>655</v>
      </c>
      <c r="IB702">
        <v>0</v>
      </c>
      <c r="IC702">
        <v>0</v>
      </c>
      <c r="ID702">
        <v>0</v>
      </c>
      <c r="IE702">
        <v>4</v>
      </c>
      <c r="IF702">
        <v>0</v>
      </c>
      <c r="IG702">
        <v>0</v>
      </c>
      <c r="IH702">
        <v>11</v>
      </c>
      <c r="II702">
        <v>0</v>
      </c>
      <c r="IJ702">
        <v>0</v>
      </c>
      <c r="IK702">
        <v>0</v>
      </c>
      <c r="IL702">
        <v>1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1</v>
      </c>
      <c r="IZ702">
        <v>0</v>
      </c>
      <c r="JA702">
        <v>0</v>
      </c>
      <c r="JB702">
        <v>0</v>
      </c>
      <c r="JC702">
        <v>5</v>
      </c>
      <c r="JD702">
        <v>1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6</v>
      </c>
      <c r="JM702">
        <v>0</v>
      </c>
      <c r="JN702">
        <v>0</v>
      </c>
      <c r="JO702">
        <v>0</v>
      </c>
      <c r="JP702">
        <v>0</v>
      </c>
      <c r="JQ702">
        <v>373</v>
      </c>
      <c r="JR702">
        <v>0</v>
      </c>
      <c r="JS702">
        <v>0</v>
      </c>
      <c r="JT702">
        <v>1</v>
      </c>
      <c r="JU702">
        <v>0</v>
      </c>
      <c r="JV702">
        <v>3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1</v>
      </c>
      <c r="KC702">
        <v>0</v>
      </c>
      <c r="KD702">
        <v>1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  <c r="KO702">
        <v>1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1</v>
      </c>
      <c r="KV702">
        <v>1</v>
      </c>
      <c r="KW702">
        <v>2</v>
      </c>
      <c r="KX702">
        <v>1</v>
      </c>
      <c r="KY702">
        <v>1</v>
      </c>
      <c r="KZ702">
        <v>0</v>
      </c>
      <c r="LA702">
        <v>0</v>
      </c>
      <c r="LB702">
        <v>0</v>
      </c>
      <c r="LC702">
        <v>0</v>
      </c>
      <c r="LD702">
        <v>1</v>
      </c>
      <c r="LE702">
        <v>0</v>
      </c>
      <c r="LF702">
        <v>0</v>
      </c>
      <c r="LG702">
        <v>0</v>
      </c>
      <c r="LH702">
        <v>0</v>
      </c>
      <c r="LI702">
        <v>19</v>
      </c>
      <c r="LJ702">
        <v>0</v>
      </c>
      <c r="LK702">
        <v>1</v>
      </c>
      <c r="LL702">
        <v>0</v>
      </c>
      <c r="LM702">
        <v>0</v>
      </c>
      <c r="LN702">
        <v>0</v>
      </c>
      <c r="LO702">
        <v>0</v>
      </c>
      <c r="LP702">
        <v>1</v>
      </c>
      <c r="LQ702">
        <v>0</v>
      </c>
      <c r="LR702">
        <v>0</v>
      </c>
      <c r="LS702">
        <v>0</v>
      </c>
      <c r="LT702">
        <v>1</v>
      </c>
      <c r="LU702">
        <v>0</v>
      </c>
      <c r="LV702">
        <v>0</v>
      </c>
      <c r="LW702">
        <v>0</v>
      </c>
      <c r="LX702">
        <v>0</v>
      </c>
      <c r="LY702">
        <v>2</v>
      </c>
      <c r="LZ702">
        <v>1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623</v>
      </c>
      <c r="MJ702">
        <v>0</v>
      </c>
      <c r="MK702">
        <v>0</v>
      </c>
      <c r="ML702">
        <v>2</v>
      </c>
      <c r="MM702">
        <v>0</v>
      </c>
      <c r="MN702">
        <v>1</v>
      </c>
      <c r="MO702">
        <v>1</v>
      </c>
      <c r="MP702">
        <v>0</v>
      </c>
      <c r="MQ702">
        <v>0</v>
      </c>
      <c r="MR702">
        <v>28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0</v>
      </c>
      <c r="NB702">
        <v>0</v>
      </c>
      <c r="NC702">
        <v>3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1</v>
      </c>
      <c r="NK702">
        <v>0</v>
      </c>
      <c r="NL702">
        <v>0</v>
      </c>
      <c r="NM702">
        <v>0</v>
      </c>
      <c r="NN702">
        <v>29</v>
      </c>
      <c r="NO702">
        <v>2</v>
      </c>
      <c r="NP702">
        <v>0</v>
      </c>
      <c r="NQ702">
        <v>4</v>
      </c>
      <c r="NR702">
        <v>0</v>
      </c>
      <c r="NS702">
        <v>0</v>
      </c>
      <c r="NT702">
        <v>0</v>
      </c>
      <c r="NU702">
        <v>2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4</v>
      </c>
      <c r="OD702">
        <v>0</v>
      </c>
      <c r="OE702">
        <v>0</v>
      </c>
      <c r="OF702">
        <v>0</v>
      </c>
      <c r="OG702">
        <v>0</v>
      </c>
      <c r="OH702">
        <v>49</v>
      </c>
      <c r="OI702">
        <v>0</v>
      </c>
      <c r="OJ702">
        <v>0</v>
      </c>
      <c r="OK702">
        <v>0</v>
      </c>
      <c r="OL702">
        <v>0</v>
      </c>
      <c r="OM702">
        <v>1</v>
      </c>
      <c r="ON702">
        <v>0</v>
      </c>
      <c r="OO702">
        <v>52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</row>
    <row r="703" spans="2:414" x14ac:dyDescent="0.2">
      <c r="B703" t="s">
        <v>1111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</v>
      </c>
      <c r="P703">
        <v>15</v>
      </c>
      <c r="Q703">
        <v>16</v>
      </c>
      <c r="R703">
        <v>7</v>
      </c>
      <c r="S703">
        <v>1196</v>
      </c>
      <c r="T703">
        <v>2025</v>
      </c>
      <c r="U703">
        <v>1573</v>
      </c>
      <c r="V703">
        <v>877</v>
      </c>
      <c r="W703">
        <v>41</v>
      </c>
      <c r="X703">
        <v>19</v>
      </c>
      <c r="Y703">
        <v>50</v>
      </c>
      <c r="Z703">
        <v>68</v>
      </c>
      <c r="AA703">
        <v>22</v>
      </c>
      <c r="AB703">
        <v>30</v>
      </c>
      <c r="AC703">
        <v>22</v>
      </c>
      <c r="AD703">
        <v>12</v>
      </c>
      <c r="AE703">
        <v>12</v>
      </c>
      <c r="AF703">
        <v>464</v>
      </c>
      <c r="AG703">
        <v>20</v>
      </c>
      <c r="AH703">
        <v>20</v>
      </c>
      <c r="AI703">
        <v>772</v>
      </c>
      <c r="AJ703">
        <v>13</v>
      </c>
      <c r="AK703">
        <v>562</v>
      </c>
      <c r="AL703">
        <v>19</v>
      </c>
      <c r="AM703">
        <v>12</v>
      </c>
      <c r="AN703">
        <v>278</v>
      </c>
      <c r="AO703">
        <v>31</v>
      </c>
      <c r="AP703">
        <v>98</v>
      </c>
      <c r="AQ703">
        <v>24</v>
      </c>
      <c r="AR703">
        <v>21</v>
      </c>
      <c r="AS703">
        <v>16</v>
      </c>
      <c r="AT703">
        <v>14</v>
      </c>
      <c r="AU703">
        <v>30</v>
      </c>
      <c r="AV703">
        <v>9</v>
      </c>
      <c r="AW703">
        <v>62</v>
      </c>
      <c r="AX703">
        <v>335</v>
      </c>
      <c r="AY703">
        <v>28</v>
      </c>
      <c r="AZ703">
        <v>19</v>
      </c>
      <c r="BA703">
        <v>358</v>
      </c>
      <c r="BB703">
        <v>247</v>
      </c>
      <c r="BC703">
        <v>443</v>
      </c>
      <c r="BD703">
        <v>29</v>
      </c>
      <c r="BE703">
        <v>11</v>
      </c>
      <c r="BF703">
        <v>47</v>
      </c>
      <c r="BG703">
        <v>577</v>
      </c>
      <c r="BH703">
        <v>45</v>
      </c>
      <c r="BI703">
        <v>31</v>
      </c>
      <c r="BJ703">
        <v>29</v>
      </c>
      <c r="BK703">
        <v>28</v>
      </c>
      <c r="BL703">
        <v>35</v>
      </c>
      <c r="BM703">
        <v>15</v>
      </c>
      <c r="BN703">
        <v>58</v>
      </c>
      <c r="BO703">
        <v>531</v>
      </c>
      <c r="BP703">
        <v>107</v>
      </c>
      <c r="BQ703">
        <v>26</v>
      </c>
      <c r="BR703">
        <v>49</v>
      </c>
      <c r="BS703">
        <v>29</v>
      </c>
      <c r="BT703">
        <v>21</v>
      </c>
      <c r="BU703">
        <v>54</v>
      </c>
      <c r="BV703">
        <v>25</v>
      </c>
      <c r="BW703">
        <v>42</v>
      </c>
      <c r="BX703">
        <v>63</v>
      </c>
      <c r="BY703">
        <v>38</v>
      </c>
      <c r="BZ703">
        <v>25</v>
      </c>
      <c r="CA703">
        <v>11</v>
      </c>
      <c r="CB703">
        <v>41</v>
      </c>
      <c r="CC703">
        <v>249</v>
      </c>
      <c r="CD703">
        <v>46</v>
      </c>
      <c r="CE703">
        <v>50</v>
      </c>
      <c r="CF703">
        <v>24</v>
      </c>
      <c r="CG703">
        <v>38</v>
      </c>
      <c r="CH703">
        <v>17</v>
      </c>
      <c r="CI703">
        <v>151853</v>
      </c>
      <c r="CJ703">
        <v>19</v>
      </c>
      <c r="CK703">
        <v>118340</v>
      </c>
      <c r="CL703">
        <v>143</v>
      </c>
      <c r="CM703">
        <v>33</v>
      </c>
      <c r="CN703">
        <v>80666</v>
      </c>
      <c r="CO703">
        <v>372</v>
      </c>
      <c r="CP703">
        <v>123</v>
      </c>
      <c r="CQ703">
        <v>11</v>
      </c>
      <c r="CR703">
        <v>36</v>
      </c>
      <c r="CS703">
        <v>81</v>
      </c>
      <c r="CT703">
        <v>205398</v>
      </c>
      <c r="CU703">
        <v>190</v>
      </c>
      <c r="CV703">
        <v>24</v>
      </c>
      <c r="CW703">
        <v>83</v>
      </c>
      <c r="CX703">
        <v>21</v>
      </c>
      <c r="CY703">
        <v>220</v>
      </c>
      <c r="CZ703">
        <v>19</v>
      </c>
      <c r="DA703">
        <v>8</v>
      </c>
      <c r="DB703">
        <v>14</v>
      </c>
      <c r="DC703">
        <v>23</v>
      </c>
      <c r="DD703">
        <v>1495</v>
      </c>
      <c r="DE703">
        <v>61</v>
      </c>
      <c r="DF703">
        <v>0</v>
      </c>
      <c r="DG703">
        <v>22</v>
      </c>
      <c r="DH703">
        <v>32</v>
      </c>
      <c r="DI703">
        <v>442</v>
      </c>
      <c r="DJ703">
        <v>27</v>
      </c>
      <c r="DK703">
        <v>368</v>
      </c>
      <c r="DL703">
        <v>269</v>
      </c>
      <c r="DM703">
        <v>63</v>
      </c>
      <c r="DN703">
        <v>86</v>
      </c>
      <c r="DO703">
        <v>28</v>
      </c>
      <c r="DP703">
        <v>39</v>
      </c>
      <c r="DQ703">
        <v>867</v>
      </c>
      <c r="DR703">
        <v>0</v>
      </c>
      <c r="DS703">
        <v>95</v>
      </c>
      <c r="DT703">
        <v>33</v>
      </c>
      <c r="DU703">
        <v>75</v>
      </c>
      <c r="DV703">
        <v>46</v>
      </c>
      <c r="DW703">
        <v>498</v>
      </c>
      <c r="DX703">
        <v>48</v>
      </c>
      <c r="DY703">
        <v>28</v>
      </c>
      <c r="DZ703">
        <v>32</v>
      </c>
      <c r="EA703">
        <v>25</v>
      </c>
      <c r="EB703">
        <v>30</v>
      </c>
      <c r="EC703">
        <v>72</v>
      </c>
      <c r="ED703">
        <v>19</v>
      </c>
      <c r="EE703">
        <v>36</v>
      </c>
      <c r="EF703">
        <v>407</v>
      </c>
      <c r="EG703">
        <v>46</v>
      </c>
      <c r="EH703">
        <v>107</v>
      </c>
      <c r="EI703">
        <v>221</v>
      </c>
      <c r="EJ703">
        <v>186</v>
      </c>
      <c r="EK703">
        <v>17</v>
      </c>
      <c r="EL703">
        <v>38</v>
      </c>
      <c r="EM703">
        <v>20</v>
      </c>
      <c r="EN703">
        <v>12</v>
      </c>
      <c r="EO703">
        <v>158</v>
      </c>
      <c r="EP703">
        <v>16</v>
      </c>
      <c r="EQ703">
        <v>622</v>
      </c>
      <c r="ER703">
        <v>340</v>
      </c>
      <c r="ES703">
        <v>53</v>
      </c>
      <c r="ET703">
        <v>246</v>
      </c>
      <c r="EU703">
        <v>391</v>
      </c>
      <c r="EV703">
        <v>46</v>
      </c>
      <c r="EW703">
        <v>454</v>
      </c>
      <c r="EX703">
        <v>30</v>
      </c>
      <c r="EY703">
        <v>27</v>
      </c>
      <c r="EZ703">
        <v>220</v>
      </c>
      <c r="FA703">
        <v>101</v>
      </c>
      <c r="FB703">
        <v>13</v>
      </c>
      <c r="FC703">
        <v>1110</v>
      </c>
      <c r="FD703">
        <v>610</v>
      </c>
      <c r="FE703">
        <v>17</v>
      </c>
      <c r="FF703">
        <v>283</v>
      </c>
      <c r="FG703">
        <v>23</v>
      </c>
      <c r="FH703">
        <v>13</v>
      </c>
      <c r="FI703">
        <v>8</v>
      </c>
      <c r="FJ703">
        <v>24</v>
      </c>
      <c r="FK703">
        <v>362</v>
      </c>
      <c r="FL703">
        <v>24</v>
      </c>
      <c r="FM703">
        <v>11</v>
      </c>
      <c r="FN703">
        <v>1677</v>
      </c>
      <c r="FO703">
        <v>261</v>
      </c>
      <c r="FP703">
        <v>14</v>
      </c>
      <c r="FQ703">
        <v>49559</v>
      </c>
      <c r="FR703">
        <v>0</v>
      </c>
      <c r="FS703">
        <v>43</v>
      </c>
      <c r="FT703">
        <v>24</v>
      </c>
      <c r="FU703">
        <v>24</v>
      </c>
      <c r="FV703">
        <v>0</v>
      </c>
      <c r="FW703">
        <v>23</v>
      </c>
      <c r="FX703">
        <v>159</v>
      </c>
      <c r="FY703">
        <v>15</v>
      </c>
      <c r="FZ703">
        <v>83</v>
      </c>
      <c r="GA703">
        <v>1269</v>
      </c>
      <c r="GB703">
        <v>201</v>
      </c>
      <c r="GC703">
        <v>6</v>
      </c>
      <c r="GD703">
        <v>546</v>
      </c>
      <c r="GE703">
        <v>21</v>
      </c>
      <c r="GF703">
        <v>14</v>
      </c>
      <c r="GG703">
        <v>35354</v>
      </c>
      <c r="GH703">
        <v>773</v>
      </c>
      <c r="GI703">
        <v>153</v>
      </c>
      <c r="GJ703">
        <v>16</v>
      </c>
      <c r="GK703">
        <v>245555</v>
      </c>
      <c r="GL703">
        <v>14</v>
      </c>
      <c r="GM703">
        <v>21</v>
      </c>
      <c r="GN703">
        <v>121206</v>
      </c>
      <c r="GO703">
        <v>13</v>
      </c>
      <c r="GP703">
        <v>131</v>
      </c>
      <c r="GQ703">
        <v>137</v>
      </c>
      <c r="GR703">
        <v>26871</v>
      </c>
      <c r="GS703">
        <v>1030</v>
      </c>
      <c r="GT703">
        <v>51263</v>
      </c>
      <c r="GU703">
        <v>223</v>
      </c>
      <c r="GV703">
        <v>256</v>
      </c>
      <c r="GW703">
        <v>163</v>
      </c>
      <c r="GX703">
        <v>49</v>
      </c>
      <c r="GY703">
        <v>49605</v>
      </c>
      <c r="GZ703">
        <v>67</v>
      </c>
      <c r="HA703">
        <v>20</v>
      </c>
      <c r="HB703">
        <v>54449</v>
      </c>
      <c r="HC703">
        <v>99957</v>
      </c>
      <c r="HD703">
        <v>73657</v>
      </c>
      <c r="HE703">
        <v>6</v>
      </c>
      <c r="HF703">
        <v>916</v>
      </c>
      <c r="HG703">
        <v>142624</v>
      </c>
      <c r="HH703">
        <v>10</v>
      </c>
      <c r="HI703">
        <v>34631</v>
      </c>
      <c r="HJ703">
        <v>91984</v>
      </c>
      <c r="HK703">
        <v>307</v>
      </c>
      <c r="HL703">
        <v>102259</v>
      </c>
      <c r="HM703">
        <v>340</v>
      </c>
      <c r="HN703">
        <v>13</v>
      </c>
      <c r="HO703">
        <v>145</v>
      </c>
      <c r="HP703">
        <v>173</v>
      </c>
      <c r="HQ703">
        <v>14</v>
      </c>
      <c r="HR703">
        <v>17</v>
      </c>
      <c r="HS703">
        <v>210</v>
      </c>
      <c r="HT703">
        <v>406</v>
      </c>
      <c r="HU703">
        <v>332</v>
      </c>
      <c r="HV703">
        <v>13</v>
      </c>
      <c r="HW703">
        <v>95399</v>
      </c>
      <c r="HX703">
        <v>85544</v>
      </c>
      <c r="HY703">
        <v>15</v>
      </c>
      <c r="HZ703">
        <v>34911</v>
      </c>
      <c r="IA703">
        <v>19</v>
      </c>
      <c r="IB703">
        <v>40118</v>
      </c>
      <c r="IC703">
        <v>49</v>
      </c>
      <c r="ID703">
        <v>49887</v>
      </c>
      <c r="IE703">
        <v>201</v>
      </c>
      <c r="IF703">
        <v>4</v>
      </c>
      <c r="IG703">
        <v>247</v>
      </c>
      <c r="IH703">
        <v>7</v>
      </c>
      <c r="II703">
        <v>14</v>
      </c>
      <c r="IJ703">
        <v>9</v>
      </c>
      <c r="IK703">
        <v>243461</v>
      </c>
      <c r="IL703">
        <v>350</v>
      </c>
      <c r="IM703">
        <v>261</v>
      </c>
      <c r="IN703">
        <v>51</v>
      </c>
      <c r="IO703">
        <v>92</v>
      </c>
      <c r="IP703">
        <v>123692</v>
      </c>
      <c r="IQ703">
        <v>72594</v>
      </c>
      <c r="IR703">
        <v>46</v>
      </c>
      <c r="IS703">
        <v>14</v>
      </c>
      <c r="IT703">
        <v>62769</v>
      </c>
      <c r="IU703">
        <v>93</v>
      </c>
      <c r="IV703">
        <v>144904</v>
      </c>
      <c r="IW703">
        <v>89888</v>
      </c>
      <c r="IX703">
        <v>158</v>
      </c>
      <c r="IY703">
        <v>12</v>
      </c>
      <c r="IZ703">
        <v>221</v>
      </c>
      <c r="JA703">
        <v>19</v>
      </c>
      <c r="JB703">
        <v>51</v>
      </c>
      <c r="JC703">
        <v>13</v>
      </c>
      <c r="JD703">
        <v>150</v>
      </c>
      <c r="JE703">
        <v>82499</v>
      </c>
      <c r="JF703">
        <v>783</v>
      </c>
      <c r="JG703">
        <v>87</v>
      </c>
      <c r="JH703">
        <v>10</v>
      </c>
      <c r="JI703">
        <v>64486</v>
      </c>
      <c r="JJ703">
        <v>0</v>
      </c>
      <c r="JK703">
        <v>17</v>
      </c>
      <c r="JL703">
        <v>25</v>
      </c>
      <c r="JM703">
        <v>64</v>
      </c>
      <c r="JN703">
        <v>13</v>
      </c>
      <c r="JO703">
        <v>37932</v>
      </c>
      <c r="JP703">
        <v>43</v>
      </c>
      <c r="JQ703">
        <v>21</v>
      </c>
      <c r="JR703">
        <v>46488</v>
      </c>
      <c r="JS703">
        <v>8</v>
      </c>
      <c r="JT703">
        <v>20</v>
      </c>
      <c r="JU703">
        <v>31</v>
      </c>
      <c r="JV703">
        <v>260</v>
      </c>
      <c r="JW703">
        <v>7</v>
      </c>
      <c r="JX703">
        <v>123</v>
      </c>
      <c r="JY703">
        <v>0</v>
      </c>
      <c r="JZ703">
        <v>5</v>
      </c>
      <c r="KA703">
        <v>76</v>
      </c>
      <c r="KB703">
        <v>66068</v>
      </c>
      <c r="KC703">
        <v>30</v>
      </c>
      <c r="KD703">
        <v>180</v>
      </c>
      <c r="KE703">
        <v>25</v>
      </c>
      <c r="KF703">
        <v>51</v>
      </c>
      <c r="KG703">
        <v>1778</v>
      </c>
      <c r="KH703">
        <v>237</v>
      </c>
      <c r="KI703">
        <v>154</v>
      </c>
      <c r="KJ703">
        <v>115284</v>
      </c>
      <c r="KK703">
        <v>186418</v>
      </c>
      <c r="KL703">
        <v>40</v>
      </c>
      <c r="KM703">
        <v>117</v>
      </c>
      <c r="KN703">
        <v>30</v>
      </c>
      <c r="KO703">
        <v>107</v>
      </c>
      <c r="KP703">
        <v>81619</v>
      </c>
      <c r="KQ703">
        <v>78074</v>
      </c>
      <c r="KR703">
        <v>94</v>
      </c>
      <c r="KS703">
        <v>174</v>
      </c>
      <c r="KT703">
        <v>9</v>
      </c>
      <c r="KU703">
        <v>72</v>
      </c>
      <c r="KV703">
        <v>49</v>
      </c>
      <c r="KW703">
        <v>83</v>
      </c>
      <c r="KX703">
        <v>22</v>
      </c>
      <c r="KY703">
        <v>423</v>
      </c>
      <c r="KZ703">
        <v>92</v>
      </c>
      <c r="LA703">
        <v>45181</v>
      </c>
      <c r="LB703">
        <v>1283</v>
      </c>
      <c r="LC703">
        <v>37</v>
      </c>
      <c r="LD703">
        <v>25</v>
      </c>
      <c r="LE703">
        <v>7</v>
      </c>
      <c r="LF703">
        <v>160</v>
      </c>
      <c r="LG703">
        <v>0</v>
      </c>
      <c r="LH703">
        <v>58298</v>
      </c>
      <c r="LI703">
        <v>19</v>
      </c>
      <c r="LJ703">
        <v>16</v>
      </c>
      <c r="LK703">
        <v>25</v>
      </c>
      <c r="LL703">
        <v>0</v>
      </c>
      <c r="LM703">
        <v>67</v>
      </c>
      <c r="LN703">
        <v>26</v>
      </c>
      <c r="LO703">
        <v>182745</v>
      </c>
      <c r="LP703">
        <v>154</v>
      </c>
      <c r="LQ703">
        <v>45615</v>
      </c>
      <c r="LR703">
        <v>24</v>
      </c>
      <c r="LS703">
        <v>18</v>
      </c>
      <c r="LT703">
        <v>134</v>
      </c>
      <c r="LU703">
        <v>15</v>
      </c>
      <c r="LV703">
        <v>20</v>
      </c>
      <c r="LW703">
        <v>57</v>
      </c>
      <c r="LX703">
        <v>711</v>
      </c>
      <c r="LY703">
        <v>51</v>
      </c>
      <c r="LZ703">
        <v>19</v>
      </c>
      <c r="MA703">
        <v>58343</v>
      </c>
      <c r="MB703">
        <v>68251</v>
      </c>
      <c r="MC703">
        <v>129460</v>
      </c>
      <c r="MD703">
        <v>259</v>
      </c>
      <c r="ME703">
        <v>80883</v>
      </c>
      <c r="MF703">
        <v>27</v>
      </c>
      <c r="MG703">
        <v>29</v>
      </c>
      <c r="MH703">
        <v>49</v>
      </c>
      <c r="MI703">
        <v>15</v>
      </c>
      <c r="MJ703">
        <v>36</v>
      </c>
      <c r="MK703">
        <v>196</v>
      </c>
      <c r="ML703">
        <v>20</v>
      </c>
      <c r="MM703">
        <v>108</v>
      </c>
      <c r="MN703">
        <v>5</v>
      </c>
      <c r="MO703">
        <v>5</v>
      </c>
      <c r="MP703">
        <v>106</v>
      </c>
      <c r="MQ703">
        <v>17</v>
      </c>
      <c r="MR703">
        <v>115</v>
      </c>
      <c r="MS703">
        <v>105</v>
      </c>
      <c r="MT703">
        <v>21</v>
      </c>
      <c r="MU703">
        <v>972</v>
      </c>
      <c r="MV703">
        <v>178</v>
      </c>
      <c r="MW703">
        <v>174</v>
      </c>
      <c r="MX703">
        <v>188762</v>
      </c>
      <c r="MY703">
        <v>197</v>
      </c>
      <c r="MZ703">
        <v>78</v>
      </c>
      <c r="NA703">
        <v>47</v>
      </c>
      <c r="NB703">
        <v>316275</v>
      </c>
      <c r="NC703">
        <v>13</v>
      </c>
      <c r="ND703">
        <v>136</v>
      </c>
      <c r="NE703">
        <v>186</v>
      </c>
      <c r="NF703">
        <v>135584</v>
      </c>
      <c r="NG703">
        <v>1233</v>
      </c>
      <c r="NH703">
        <v>303</v>
      </c>
      <c r="NI703">
        <v>70</v>
      </c>
      <c r="NJ703">
        <v>195122</v>
      </c>
      <c r="NK703">
        <v>108688</v>
      </c>
      <c r="NL703">
        <v>40</v>
      </c>
      <c r="NM703">
        <v>35</v>
      </c>
      <c r="NN703">
        <v>155</v>
      </c>
      <c r="NO703">
        <v>310</v>
      </c>
      <c r="NP703">
        <v>167</v>
      </c>
      <c r="NQ703">
        <v>217</v>
      </c>
      <c r="NR703">
        <v>47</v>
      </c>
      <c r="NS703">
        <v>60</v>
      </c>
      <c r="NT703">
        <v>48</v>
      </c>
      <c r="NU703">
        <v>7</v>
      </c>
      <c r="NV703">
        <v>242999</v>
      </c>
      <c r="NW703">
        <v>203</v>
      </c>
      <c r="NX703">
        <v>185102</v>
      </c>
      <c r="NY703">
        <v>38</v>
      </c>
      <c r="NZ703">
        <v>141394</v>
      </c>
      <c r="OA703">
        <v>82</v>
      </c>
      <c r="OB703">
        <v>218</v>
      </c>
      <c r="OC703">
        <v>16</v>
      </c>
      <c r="OD703">
        <v>324</v>
      </c>
      <c r="OE703">
        <v>106</v>
      </c>
      <c r="OF703">
        <v>90</v>
      </c>
      <c r="OG703">
        <v>8</v>
      </c>
      <c r="OH703">
        <v>232</v>
      </c>
      <c r="OI703">
        <v>14</v>
      </c>
      <c r="OJ703">
        <v>26</v>
      </c>
      <c r="OK703">
        <v>316547</v>
      </c>
      <c r="OL703">
        <v>8</v>
      </c>
      <c r="OM703">
        <v>12</v>
      </c>
      <c r="ON703">
        <v>227243</v>
      </c>
      <c r="OO703">
        <v>203</v>
      </c>
      <c r="OP703">
        <v>90</v>
      </c>
      <c r="OQ703">
        <v>13</v>
      </c>
      <c r="OR703">
        <v>7</v>
      </c>
      <c r="OS703">
        <v>4</v>
      </c>
      <c r="OT703">
        <v>7</v>
      </c>
      <c r="OU703">
        <v>20</v>
      </c>
      <c r="OV703">
        <v>7</v>
      </c>
      <c r="OW703">
        <v>5</v>
      </c>
      <c r="OX703">
        <v>2</v>
      </c>
    </row>
    <row r="704" spans="2:414" x14ac:dyDescent="0.2">
      <c r="B704" t="s">
        <v>1112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2296</v>
      </c>
      <c r="P704">
        <v>3370</v>
      </c>
      <c r="Q704">
        <v>3827</v>
      </c>
      <c r="R704">
        <v>1716</v>
      </c>
      <c r="S704">
        <v>1</v>
      </c>
      <c r="T704">
        <v>2</v>
      </c>
      <c r="U704">
        <v>1</v>
      </c>
      <c r="V704">
        <v>1</v>
      </c>
      <c r="W704">
        <v>2</v>
      </c>
      <c r="X704">
        <v>2</v>
      </c>
      <c r="Y704">
        <v>0</v>
      </c>
      <c r="Z704">
        <v>0</v>
      </c>
      <c r="AA704">
        <v>2</v>
      </c>
      <c r="AB704">
        <v>1</v>
      </c>
      <c r="AC704">
        <v>4</v>
      </c>
      <c r="AD704">
        <v>1</v>
      </c>
      <c r="AE704">
        <v>22</v>
      </c>
      <c r="AF704">
        <v>0</v>
      </c>
      <c r="AG704">
        <v>49</v>
      </c>
      <c r="AH704">
        <v>53</v>
      </c>
      <c r="AI704">
        <v>1</v>
      </c>
      <c r="AJ704">
        <v>35</v>
      </c>
      <c r="AK704">
        <v>3</v>
      </c>
      <c r="AL704">
        <v>1</v>
      </c>
      <c r="AM704">
        <v>4</v>
      </c>
      <c r="AN704">
        <v>0</v>
      </c>
      <c r="AO704">
        <v>9</v>
      </c>
      <c r="AP704">
        <v>11</v>
      </c>
      <c r="AQ704">
        <v>3</v>
      </c>
      <c r="AR704">
        <v>4</v>
      </c>
      <c r="AS704">
        <v>16</v>
      </c>
      <c r="AT704">
        <v>6</v>
      </c>
      <c r="AU704">
        <v>14310</v>
      </c>
      <c r="AV704">
        <v>4</v>
      </c>
      <c r="AW704">
        <v>5</v>
      </c>
      <c r="AX704">
        <v>7</v>
      </c>
      <c r="AY704">
        <v>10</v>
      </c>
      <c r="AZ704">
        <v>4</v>
      </c>
      <c r="BA704">
        <v>4</v>
      </c>
      <c r="BB704">
        <v>1</v>
      </c>
      <c r="BC704">
        <v>2</v>
      </c>
      <c r="BD704">
        <v>95</v>
      </c>
      <c r="BE704">
        <v>8</v>
      </c>
      <c r="BF704">
        <v>23695</v>
      </c>
      <c r="BG704">
        <v>6</v>
      </c>
      <c r="BH704">
        <v>111</v>
      </c>
      <c r="BI704">
        <v>0</v>
      </c>
      <c r="BJ704">
        <v>3</v>
      </c>
      <c r="BK704">
        <v>5</v>
      </c>
      <c r="BL704">
        <v>1</v>
      </c>
      <c r="BM704">
        <v>0</v>
      </c>
      <c r="BN704">
        <v>3</v>
      </c>
      <c r="BO704">
        <v>11</v>
      </c>
      <c r="BP704">
        <v>3</v>
      </c>
      <c r="BQ704">
        <v>31</v>
      </c>
      <c r="BR704">
        <v>187</v>
      </c>
      <c r="BS704">
        <v>57</v>
      </c>
      <c r="BT704">
        <v>34</v>
      </c>
      <c r="BU704">
        <v>13</v>
      </c>
      <c r="BV704">
        <v>3</v>
      </c>
      <c r="BW704">
        <v>181</v>
      </c>
      <c r="BX704">
        <v>3</v>
      </c>
      <c r="BY704">
        <v>0</v>
      </c>
      <c r="BZ704">
        <v>42</v>
      </c>
      <c r="CA704">
        <v>16</v>
      </c>
      <c r="CB704">
        <v>23180</v>
      </c>
      <c r="CC704">
        <v>2</v>
      </c>
      <c r="CD704">
        <v>2</v>
      </c>
      <c r="CE704">
        <v>4</v>
      </c>
      <c r="CF704">
        <v>52</v>
      </c>
      <c r="CG704">
        <v>12175</v>
      </c>
      <c r="CH704">
        <v>27</v>
      </c>
      <c r="CI704">
        <v>3</v>
      </c>
      <c r="CJ704">
        <v>51</v>
      </c>
      <c r="CK704">
        <v>3</v>
      </c>
      <c r="CL704">
        <v>0</v>
      </c>
      <c r="CM704">
        <v>0</v>
      </c>
      <c r="CN704">
        <v>1</v>
      </c>
      <c r="CO704">
        <v>8</v>
      </c>
      <c r="CP704">
        <v>4020</v>
      </c>
      <c r="CQ704">
        <v>2069</v>
      </c>
      <c r="CR704">
        <v>2</v>
      </c>
      <c r="CS704">
        <v>2616</v>
      </c>
      <c r="CT704">
        <v>5</v>
      </c>
      <c r="CU704">
        <v>1594</v>
      </c>
      <c r="CV704">
        <v>1</v>
      </c>
      <c r="CW704">
        <v>2222</v>
      </c>
      <c r="CX704">
        <v>3955</v>
      </c>
      <c r="CY704">
        <v>5</v>
      </c>
      <c r="CZ704">
        <v>5</v>
      </c>
      <c r="DA704">
        <v>2595</v>
      </c>
      <c r="DB704">
        <v>4</v>
      </c>
      <c r="DC704">
        <v>3881</v>
      </c>
      <c r="DD704">
        <v>5</v>
      </c>
      <c r="DE704">
        <v>7281</v>
      </c>
      <c r="DF704">
        <v>0</v>
      </c>
      <c r="DG704">
        <v>2</v>
      </c>
      <c r="DH704">
        <v>4</v>
      </c>
      <c r="DI704">
        <v>3159</v>
      </c>
      <c r="DJ704">
        <v>10594</v>
      </c>
      <c r="DK704">
        <v>2870</v>
      </c>
      <c r="DL704">
        <v>2078</v>
      </c>
      <c r="DM704">
        <v>12477</v>
      </c>
      <c r="DN704">
        <v>4672</v>
      </c>
      <c r="DO704">
        <v>6205</v>
      </c>
      <c r="DP704">
        <v>1325</v>
      </c>
      <c r="DQ704">
        <v>6</v>
      </c>
      <c r="DR704">
        <v>0</v>
      </c>
      <c r="DS704">
        <v>5</v>
      </c>
      <c r="DT704">
        <v>1</v>
      </c>
      <c r="DU704">
        <v>12814</v>
      </c>
      <c r="DV704">
        <v>2</v>
      </c>
      <c r="DW704">
        <v>4</v>
      </c>
      <c r="DX704">
        <v>20279</v>
      </c>
      <c r="DY704">
        <v>4608</v>
      </c>
      <c r="DZ704">
        <v>12147</v>
      </c>
      <c r="EA704">
        <v>3931</v>
      </c>
      <c r="EB704">
        <v>19416</v>
      </c>
      <c r="EC704">
        <v>2429</v>
      </c>
      <c r="ED704">
        <v>1</v>
      </c>
      <c r="EE704">
        <v>7716</v>
      </c>
      <c r="EF704">
        <v>1</v>
      </c>
      <c r="EG704">
        <v>1498</v>
      </c>
      <c r="EH704">
        <v>1</v>
      </c>
      <c r="EI704">
        <v>2</v>
      </c>
      <c r="EJ704">
        <v>1</v>
      </c>
      <c r="EK704">
        <v>8233</v>
      </c>
      <c r="EL704">
        <v>7528</v>
      </c>
      <c r="EM704">
        <v>1</v>
      </c>
      <c r="EN704">
        <v>9269</v>
      </c>
      <c r="EO704">
        <v>5</v>
      </c>
      <c r="EP704">
        <v>4223</v>
      </c>
      <c r="EQ704">
        <v>5</v>
      </c>
      <c r="ER704">
        <v>2</v>
      </c>
      <c r="ES704">
        <v>2476</v>
      </c>
      <c r="ET704">
        <v>3</v>
      </c>
      <c r="EU704">
        <v>1</v>
      </c>
      <c r="EV704">
        <v>0</v>
      </c>
      <c r="EW704">
        <v>21</v>
      </c>
      <c r="EX704">
        <v>8327</v>
      </c>
      <c r="EY704">
        <v>5145</v>
      </c>
      <c r="EZ704">
        <v>2</v>
      </c>
      <c r="FA704">
        <v>1</v>
      </c>
      <c r="FB704">
        <v>38</v>
      </c>
      <c r="FC704">
        <v>7</v>
      </c>
      <c r="FD704">
        <v>1</v>
      </c>
      <c r="FE704">
        <v>1</v>
      </c>
      <c r="FF704">
        <v>3</v>
      </c>
      <c r="FG704">
        <v>30</v>
      </c>
      <c r="FH704">
        <v>5</v>
      </c>
      <c r="FI704">
        <v>15</v>
      </c>
      <c r="FJ704">
        <v>14257</v>
      </c>
      <c r="FK704">
        <v>2</v>
      </c>
      <c r="FL704">
        <v>9332</v>
      </c>
      <c r="FM704">
        <v>10412</v>
      </c>
      <c r="FN704">
        <v>1</v>
      </c>
      <c r="FO704">
        <v>12</v>
      </c>
      <c r="FP704">
        <v>16786</v>
      </c>
      <c r="FQ704">
        <v>2</v>
      </c>
      <c r="FR704">
        <v>0</v>
      </c>
      <c r="FS704">
        <v>3</v>
      </c>
      <c r="FT704">
        <v>15165</v>
      </c>
      <c r="FU704">
        <v>8003</v>
      </c>
      <c r="FV704">
        <v>1</v>
      </c>
      <c r="FW704">
        <v>2</v>
      </c>
      <c r="FX704">
        <v>1</v>
      </c>
      <c r="FY704">
        <v>24</v>
      </c>
      <c r="FZ704">
        <v>7</v>
      </c>
      <c r="GA704">
        <v>3</v>
      </c>
      <c r="GB704">
        <v>5</v>
      </c>
      <c r="GC704">
        <v>21</v>
      </c>
      <c r="GD704">
        <v>2</v>
      </c>
      <c r="GE704">
        <v>0</v>
      </c>
      <c r="GF704">
        <v>16970</v>
      </c>
      <c r="GG704">
        <v>2</v>
      </c>
      <c r="GH704">
        <v>2</v>
      </c>
      <c r="GI704">
        <v>3</v>
      </c>
      <c r="GJ704">
        <v>2</v>
      </c>
      <c r="GK704">
        <v>2</v>
      </c>
      <c r="GL704">
        <v>1</v>
      </c>
      <c r="GM704">
        <v>1</v>
      </c>
      <c r="GN704">
        <v>4</v>
      </c>
      <c r="GO704">
        <v>12</v>
      </c>
      <c r="GP704">
        <v>7</v>
      </c>
      <c r="GQ704">
        <v>1</v>
      </c>
      <c r="GR704">
        <v>1</v>
      </c>
      <c r="GS704">
        <v>1</v>
      </c>
      <c r="GT704">
        <v>2</v>
      </c>
      <c r="GU704">
        <v>2</v>
      </c>
      <c r="GV704">
        <v>3</v>
      </c>
      <c r="GW704">
        <v>1</v>
      </c>
      <c r="GX704">
        <v>4</v>
      </c>
      <c r="GY704">
        <v>2</v>
      </c>
      <c r="GZ704">
        <v>3</v>
      </c>
      <c r="HA704">
        <v>20</v>
      </c>
      <c r="HB704">
        <v>5</v>
      </c>
      <c r="HC704">
        <v>3</v>
      </c>
      <c r="HD704">
        <v>2</v>
      </c>
      <c r="HE704">
        <v>0</v>
      </c>
      <c r="HF704">
        <v>2</v>
      </c>
      <c r="HG704">
        <v>2</v>
      </c>
      <c r="HH704">
        <v>12</v>
      </c>
      <c r="HI704">
        <v>6</v>
      </c>
      <c r="HJ704">
        <v>1</v>
      </c>
      <c r="HK704">
        <v>7</v>
      </c>
      <c r="HL704">
        <v>2</v>
      </c>
      <c r="HM704">
        <v>20</v>
      </c>
      <c r="HN704">
        <v>3</v>
      </c>
      <c r="HO704">
        <v>5</v>
      </c>
      <c r="HP704">
        <v>1</v>
      </c>
      <c r="HQ704">
        <v>28</v>
      </c>
      <c r="HR704">
        <v>2</v>
      </c>
      <c r="HS704">
        <v>2</v>
      </c>
      <c r="HT704">
        <v>2</v>
      </c>
      <c r="HU704">
        <v>0</v>
      </c>
      <c r="HV704">
        <v>0</v>
      </c>
      <c r="HW704">
        <v>2</v>
      </c>
      <c r="HX704">
        <v>2</v>
      </c>
      <c r="HY704">
        <v>47</v>
      </c>
      <c r="HZ704">
        <v>3</v>
      </c>
      <c r="IA704">
        <v>1</v>
      </c>
      <c r="IB704">
        <v>0</v>
      </c>
      <c r="IC704">
        <v>3</v>
      </c>
      <c r="ID704">
        <v>3</v>
      </c>
      <c r="IE704">
        <v>2</v>
      </c>
      <c r="IF704">
        <v>9</v>
      </c>
      <c r="IG704">
        <v>13</v>
      </c>
      <c r="IH704">
        <v>12</v>
      </c>
      <c r="II704">
        <v>1</v>
      </c>
      <c r="IJ704">
        <v>4</v>
      </c>
      <c r="IK704">
        <v>8</v>
      </c>
      <c r="IL704">
        <v>1</v>
      </c>
      <c r="IM704">
        <v>13</v>
      </c>
      <c r="IN704">
        <v>2</v>
      </c>
      <c r="IO704">
        <v>3</v>
      </c>
      <c r="IP704">
        <v>7</v>
      </c>
      <c r="IQ704">
        <v>7</v>
      </c>
      <c r="IR704">
        <v>0</v>
      </c>
      <c r="IS704">
        <v>6</v>
      </c>
      <c r="IT704">
        <v>5</v>
      </c>
      <c r="IU704">
        <v>4</v>
      </c>
      <c r="IV704">
        <v>2</v>
      </c>
      <c r="IW704">
        <v>3</v>
      </c>
      <c r="IX704">
        <v>0</v>
      </c>
      <c r="IY704">
        <v>0</v>
      </c>
      <c r="IZ704">
        <v>5</v>
      </c>
      <c r="JA704">
        <v>1</v>
      </c>
      <c r="JB704">
        <v>1</v>
      </c>
      <c r="JC704">
        <v>0</v>
      </c>
      <c r="JD704">
        <v>5</v>
      </c>
      <c r="JE704">
        <v>3</v>
      </c>
      <c r="JF704">
        <v>1</v>
      </c>
      <c r="JG704">
        <v>7</v>
      </c>
      <c r="JH704">
        <v>1</v>
      </c>
      <c r="JI704">
        <v>5</v>
      </c>
      <c r="JJ704">
        <v>0</v>
      </c>
      <c r="JK704">
        <v>12</v>
      </c>
      <c r="JL704">
        <v>2</v>
      </c>
      <c r="JM704">
        <v>5</v>
      </c>
      <c r="JN704">
        <v>0</v>
      </c>
      <c r="JO704">
        <v>0</v>
      </c>
      <c r="JP704">
        <v>2</v>
      </c>
      <c r="JQ704">
        <v>1</v>
      </c>
      <c r="JR704">
        <v>8</v>
      </c>
      <c r="JS704">
        <v>32</v>
      </c>
      <c r="JT704">
        <v>55</v>
      </c>
      <c r="JU704">
        <v>4</v>
      </c>
      <c r="JV704">
        <v>2</v>
      </c>
      <c r="JW704">
        <v>1</v>
      </c>
      <c r="JX704">
        <v>8</v>
      </c>
      <c r="JY704">
        <v>0</v>
      </c>
      <c r="JZ704">
        <v>18</v>
      </c>
      <c r="KA704">
        <v>1</v>
      </c>
      <c r="KB704">
        <v>2</v>
      </c>
      <c r="KC704">
        <v>6</v>
      </c>
      <c r="KD704">
        <v>3</v>
      </c>
      <c r="KE704">
        <v>0</v>
      </c>
      <c r="KF704">
        <v>7</v>
      </c>
      <c r="KG704">
        <v>1</v>
      </c>
      <c r="KH704">
        <v>0</v>
      </c>
      <c r="KI704">
        <v>5</v>
      </c>
      <c r="KJ704">
        <v>7</v>
      </c>
      <c r="KK704">
        <v>2</v>
      </c>
      <c r="KL704">
        <v>0</v>
      </c>
      <c r="KM704">
        <v>7</v>
      </c>
      <c r="KN704">
        <v>3</v>
      </c>
      <c r="KO704">
        <v>6</v>
      </c>
      <c r="KP704">
        <v>17</v>
      </c>
      <c r="KQ704">
        <v>4</v>
      </c>
      <c r="KR704">
        <v>2</v>
      </c>
      <c r="KS704">
        <v>3</v>
      </c>
      <c r="KT704">
        <v>11</v>
      </c>
      <c r="KU704">
        <v>2</v>
      </c>
      <c r="KV704">
        <v>1</v>
      </c>
      <c r="KW704">
        <v>2</v>
      </c>
      <c r="KX704">
        <v>27</v>
      </c>
      <c r="KY704">
        <v>0</v>
      </c>
      <c r="KZ704">
        <v>5</v>
      </c>
      <c r="LA704">
        <v>10</v>
      </c>
      <c r="LB704">
        <v>0</v>
      </c>
      <c r="LC704">
        <v>2</v>
      </c>
      <c r="LD704">
        <v>3</v>
      </c>
      <c r="LE704">
        <v>13</v>
      </c>
      <c r="LF704">
        <v>2</v>
      </c>
      <c r="LG704">
        <v>0</v>
      </c>
      <c r="LH704">
        <v>14</v>
      </c>
      <c r="LI704">
        <v>16</v>
      </c>
      <c r="LJ704">
        <v>75</v>
      </c>
      <c r="LK704">
        <v>2</v>
      </c>
      <c r="LL704">
        <v>1</v>
      </c>
      <c r="LM704">
        <v>0</v>
      </c>
      <c r="LN704">
        <v>3</v>
      </c>
      <c r="LO704">
        <v>5</v>
      </c>
      <c r="LP704">
        <v>4</v>
      </c>
      <c r="LQ704">
        <v>2</v>
      </c>
      <c r="LR704">
        <v>23</v>
      </c>
      <c r="LS704">
        <v>2</v>
      </c>
      <c r="LT704">
        <v>7</v>
      </c>
      <c r="LU704">
        <v>3</v>
      </c>
      <c r="LV704">
        <v>2</v>
      </c>
      <c r="LW704">
        <v>3</v>
      </c>
      <c r="LX704">
        <v>3</v>
      </c>
      <c r="LY704">
        <v>1</v>
      </c>
      <c r="LZ704">
        <v>17</v>
      </c>
      <c r="MA704">
        <v>2</v>
      </c>
      <c r="MB704">
        <v>2</v>
      </c>
      <c r="MC704">
        <v>2</v>
      </c>
      <c r="MD704">
        <v>3</v>
      </c>
      <c r="ME704">
        <v>2</v>
      </c>
      <c r="MF704">
        <v>84</v>
      </c>
      <c r="MG704">
        <v>2</v>
      </c>
      <c r="MH704">
        <v>1</v>
      </c>
      <c r="MI704">
        <v>0</v>
      </c>
      <c r="MJ704">
        <v>1</v>
      </c>
      <c r="MK704">
        <v>12</v>
      </c>
      <c r="ML704">
        <v>2</v>
      </c>
      <c r="MM704">
        <v>1</v>
      </c>
      <c r="MN704">
        <v>4</v>
      </c>
      <c r="MO704">
        <v>4</v>
      </c>
      <c r="MP704">
        <v>3</v>
      </c>
      <c r="MQ704">
        <v>3</v>
      </c>
      <c r="MR704">
        <v>21</v>
      </c>
      <c r="MS704">
        <v>4</v>
      </c>
      <c r="MT704">
        <v>23</v>
      </c>
      <c r="MU704">
        <v>2</v>
      </c>
      <c r="MV704">
        <v>5</v>
      </c>
      <c r="MW704">
        <v>2</v>
      </c>
      <c r="MX704">
        <v>4</v>
      </c>
      <c r="MY704">
        <v>5</v>
      </c>
      <c r="MZ704">
        <v>0</v>
      </c>
      <c r="NA704">
        <v>2</v>
      </c>
      <c r="NB704">
        <v>7</v>
      </c>
      <c r="NC704">
        <v>22</v>
      </c>
      <c r="ND704">
        <v>2</v>
      </c>
      <c r="NE704">
        <v>2</v>
      </c>
      <c r="NF704">
        <v>1</v>
      </c>
      <c r="NG704">
        <v>3</v>
      </c>
      <c r="NH704">
        <v>9</v>
      </c>
      <c r="NI704">
        <v>1</v>
      </c>
      <c r="NJ704">
        <v>4</v>
      </c>
      <c r="NK704">
        <v>3</v>
      </c>
      <c r="NL704">
        <v>2</v>
      </c>
      <c r="NM704">
        <v>5</v>
      </c>
      <c r="NN704">
        <v>16</v>
      </c>
      <c r="NO704">
        <v>7</v>
      </c>
      <c r="NP704">
        <v>5</v>
      </c>
      <c r="NQ704">
        <v>8</v>
      </c>
      <c r="NR704">
        <v>0</v>
      </c>
      <c r="NS704">
        <v>1</v>
      </c>
      <c r="NT704">
        <v>1</v>
      </c>
      <c r="NU704">
        <v>1</v>
      </c>
      <c r="NV704">
        <v>6</v>
      </c>
      <c r="NW704">
        <v>9</v>
      </c>
      <c r="NX704">
        <v>2</v>
      </c>
      <c r="NY704">
        <v>6</v>
      </c>
      <c r="NZ704">
        <v>3</v>
      </c>
      <c r="OA704">
        <v>1</v>
      </c>
      <c r="OB704">
        <v>5</v>
      </c>
      <c r="OC704">
        <v>1</v>
      </c>
      <c r="OD704">
        <v>5</v>
      </c>
      <c r="OE704">
        <v>0</v>
      </c>
      <c r="OF704">
        <v>2</v>
      </c>
      <c r="OG704">
        <v>3</v>
      </c>
      <c r="OH704">
        <v>41</v>
      </c>
      <c r="OI704">
        <v>6</v>
      </c>
      <c r="OJ704">
        <v>26</v>
      </c>
      <c r="OK704">
        <v>2</v>
      </c>
      <c r="OL704">
        <v>3</v>
      </c>
      <c r="OM704">
        <v>3</v>
      </c>
      <c r="ON704">
        <v>2</v>
      </c>
      <c r="OO704">
        <v>29</v>
      </c>
      <c r="OP704">
        <v>3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</row>
    <row r="705" spans="2:414" x14ac:dyDescent="0.2">
      <c r="B705" t="s">
        <v>1113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8</v>
      </c>
      <c r="AM705">
        <v>9</v>
      </c>
      <c r="AN705">
        <v>0</v>
      </c>
      <c r="AO705">
        <v>15</v>
      </c>
      <c r="AP705">
        <v>0</v>
      </c>
      <c r="AQ705">
        <v>27</v>
      </c>
      <c r="AR705">
        <v>29</v>
      </c>
      <c r="AS705">
        <v>17</v>
      </c>
      <c r="AT705">
        <v>21</v>
      </c>
      <c r="AU705">
        <v>0</v>
      </c>
      <c r="AV705">
        <v>7</v>
      </c>
      <c r="AW705">
        <v>0</v>
      </c>
      <c r="AX705">
        <v>1</v>
      </c>
      <c r="AY705">
        <v>23</v>
      </c>
      <c r="AZ705">
        <v>14</v>
      </c>
      <c r="BA705">
        <v>0</v>
      </c>
      <c r="BB705">
        <v>0</v>
      </c>
      <c r="BC705">
        <v>0</v>
      </c>
      <c r="BD705">
        <v>43</v>
      </c>
      <c r="BE705">
        <v>10</v>
      </c>
      <c r="BF705">
        <v>0</v>
      </c>
      <c r="BG705">
        <v>0</v>
      </c>
      <c r="BH705">
        <v>36</v>
      </c>
      <c r="BI705">
        <v>3</v>
      </c>
      <c r="BJ705">
        <v>5</v>
      </c>
      <c r="BK705">
        <v>28</v>
      </c>
      <c r="BL705">
        <v>6</v>
      </c>
      <c r="BM705">
        <v>2</v>
      </c>
      <c r="BN705">
        <v>5</v>
      </c>
      <c r="BO705">
        <v>1</v>
      </c>
      <c r="BP705">
        <v>7</v>
      </c>
      <c r="BQ705">
        <v>45</v>
      </c>
      <c r="BR705">
        <v>46</v>
      </c>
      <c r="BS705">
        <v>70</v>
      </c>
      <c r="BT705">
        <v>49</v>
      </c>
      <c r="BU705">
        <v>0</v>
      </c>
      <c r="BV705">
        <v>6</v>
      </c>
      <c r="BW705">
        <v>61</v>
      </c>
      <c r="BX705">
        <v>6</v>
      </c>
      <c r="BY705">
        <v>0</v>
      </c>
      <c r="BZ705">
        <v>83</v>
      </c>
      <c r="CA705">
        <v>26</v>
      </c>
      <c r="CB705">
        <v>0</v>
      </c>
      <c r="CC705">
        <v>0</v>
      </c>
      <c r="CD705">
        <v>0</v>
      </c>
      <c r="CE705">
        <v>0</v>
      </c>
      <c r="CF705">
        <v>49</v>
      </c>
      <c r="CG705">
        <v>0</v>
      </c>
      <c r="CH705">
        <v>27</v>
      </c>
      <c r="CI705">
        <v>2</v>
      </c>
      <c r="CJ705">
        <v>55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2</v>
      </c>
      <c r="CU705">
        <v>1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1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192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121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1</v>
      </c>
      <c r="MR705">
        <v>0</v>
      </c>
      <c r="MS705">
        <v>0</v>
      </c>
      <c r="MT705">
        <v>119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221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</row>
    <row r="706" spans="2:414" x14ac:dyDescent="0.2">
      <c r="B706" t="s">
        <v>1114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121</v>
      </c>
      <c r="AM706">
        <v>115</v>
      </c>
      <c r="AN706">
        <v>0</v>
      </c>
      <c r="AO706">
        <v>225</v>
      </c>
      <c r="AP706">
        <v>1</v>
      </c>
      <c r="AQ706">
        <v>218</v>
      </c>
      <c r="AR706">
        <v>182</v>
      </c>
      <c r="AS706">
        <v>170</v>
      </c>
      <c r="AT706">
        <v>85</v>
      </c>
      <c r="AU706">
        <v>0</v>
      </c>
      <c r="AV706">
        <v>101</v>
      </c>
      <c r="AW706">
        <v>0</v>
      </c>
      <c r="AX706">
        <v>0</v>
      </c>
      <c r="AY706">
        <v>245</v>
      </c>
      <c r="AZ706">
        <v>100</v>
      </c>
      <c r="BA706">
        <v>103</v>
      </c>
      <c r="BB706">
        <v>71</v>
      </c>
      <c r="BC706">
        <v>105</v>
      </c>
      <c r="BD706">
        <v>83</v>
      </c>
      <c r="BE706">
        <v>133</v>
      </c>
      <c r="BF706">
        <v>0</v>
      </c>
      <c r="BG706">
        <v>172</v>
      </c>
      <c r="BH706">
        <v>107</v>
      </c>
      <c r="BI706">
        <v>122</v>
      </c>
      <c r="BJ706">
        <v>297</v>
      </c>
      <c r="BK706">
        <v>168</v>
      </c>
      <c r="BL706">
        <v>141</v>
      </c>
      <c r="BM706">
        <v>117</v>
      </c>
      <c r="BN706">
        <v>171</v>
      </c>
      <c r="BO706">
        <v>0</v>
      </c>
      <c r="BP706">
        <v>321</v>
      </c>
      <c r="BQ706">
        <v>0</v>
      </c>
      <c r="BR706">
        <v>199</v>
      </c>
      <c r="BS706">
        <v>0</v>
      </c>
      <c r="BT706">
        <v>0</v>
      </c>
      <c r="BU706">
        <v>0</v>
      </c>
      <c r="BV706">
        <v>215</v>
      </c>
      <c r="BW706">
        <v>132</v>
      </c>
      <c r="BX706">
        <v>188</v>
      </c>
      <c r="BY706">
        <v>0</v>
      </c>
      <c r="BZ706">
        <v>0</v>
      </c>
      <c r="CA706">
        <v>62</v>
      </c>
      <c r="CB706">
        <v>0</v>
      </c>
      <c r="CC706">
        <v>0</v>
      </c>
      <c r="CD706">
        <v>0</v>
      </c>
      <c r="CE706">
        <v>0</v>
      </c>
      <c r="CF706">
        <v>121</v>
      </c>
      <c r="CG706">
        <v>0</v>
      </c>
      <c r="CH706">
        <v>71</v>
      </c>
      <c r="CI706">
        <v>0</v>
      </c>
      <c r="CJ706">
        <v>86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39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1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18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3</v>
      </c>
      <c r="GL706">
        <v>0</v>
      </c>
      <c r="GM706">
        <v>0</v>
      </c>
      <c r="GN706">
        <v>0</v>
      </c>
      <c r="GO706">
        <v>9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2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2</v>
      </c>
      <c r="HH706">
        <v>1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42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2</v>
      </c>
      <c r="IZ706">
        <v>0</v>
      </c>
      <c r="JA706">
        <v>0</v>
      </c>
      <c r="JB706">
        <v>0</v>
      </c>
      <c r="JC706">
        <v>3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4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1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1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1</v>
      </c>
      <c r="LA706">
        <v>0</v>
      </c>
      <c r="LB706">
        <v>0</v>
      </c>
      <c r="LC706">
        <v>0</v>
      </c>
      <c r="LD706">
        <v>1</v>
      </c>
      <c r="LE706">
        <v>0</v>
      </c>
      <c r="LF706">
        <v>0</v>
      </c>
      <c r="LG706">
        <v>0</v>
      </c>
      <c r="LH706">
        <v>0</v>
      </c>
      <c r="LI706">
        <v>2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1</v>
      </c>
      <c r="ML706">
        <v>0</v>
      </c>
      <c r="MM706">
        <v>0</v>
      </c>
      <c r="MN706">
        <v>2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1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1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1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</row>
    <row r="707" spans="2:414" x14ac:dyDescent="0.2">
      <c r="B707" t="s">
        <v>1115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2</v>
      </c>
      <c r="AD707">
        <v>0</v>
      </c>
      <c r="AE707">
        <v>40</v>
      </c>
      <c r="AF707">
        <v>0</v>
      </c>
      <c r="AG707">
        <v>61</v>
      </c>
      <c r="AH707">
        <v>82</v>
      </c>
      <c r="AI707">
        <v>0</v>
      </c>
      <c r="AJ707">
        <v>43</v>
      </c>
      <c r="AK707">
        <v>1</v>
      </c>
      <c r="AL707">
        <v>804</v>
      </c>
      <c r="AM707">
        <v>1038</v>
      </c>
      <c r="AN707">
        <v>1</v>
      </c>
      <c r="AO707">
        <v>1797</v>
      </c>
      <c r="AP707">
        <v>1</v>
      </c>
      <c r="AQ707">
        <v>1478</v>
      </c>
      <c r="AR707">
        <v>1368</v>
      </c>
      <c r="AS707">
        <v>1741</v>
      </c>
      <c r="AT707">
        <v>761</v>
      </c>
      <c r="AU707">
        <v>0</v>
      </c>
      <c r="AV707">
        <v>888</v>
      </c>
      <c r="AW707">
        <v>0</v>
      </c>
      <c r="AX707">
        <v>0</v>
      </c>
      <c r="AY707">
        <v>1814</v>
      </c>
      <c r="AZ707">
        <v>824</v>
      </c>
      <c r="BA707">
        <v>982</v>
      </c>
      <c r="BB707">
        <v>895</v>
      </c>
      <c r="BC707">
        <v>1662</v>
      </c>
      <c r="BD707">
        <v>796</v>
      </c>
      <c r="BE707">
        <v>969</v>
      </c>
      <c r="BF707">
        <v>0</v>
      </c>
      <c r="BG707">
        <v>1738</v>
      </c>
      <c r="BH707">
        <v>862</v>
      </c>
      <c r="BI707">
        <v>957</v>
      </c>
      <c r="BJ707">
        <v>1799</v>
      </c>
      <c r="BK707">
        <v>1596</v>
      </c>
      <c r="BL707">
        <v>729</v>
      </c>
      <c r="BM707">
        <v>930</v>
      </c>
      <c r="BN707">
        <v>751</v>
      </c>
      <c r="BO707">
        <v>0</v>
      </c>
      <c r="BP707">
        <v>1437</v>
      </c>
      <c r="BQ707">
        <v>145</v>
      </c>
      <c r="BR707">
        <v>1414</v>
      </c>
      <c r="BS707">
        <v>279</v>
      </c>
      <c r="BT707">
        <v>132</v>
      </c>
      <c r="BU707">
        <v>0</v>
      </c>
      <c r="BV707">
        <v>1622</v>
      </c>
      <c r="BW707">
        <v>1351</v>
      </c>
      <c r="BX707">
        <v>1279</v>
      </c>
      <c r="BY707">
        <v>0</v>
      </c>
      <c r="BZ707">
        <v>249</v>
      </c>
      <c r="CA707">
        <v>360</v>
      </c>
      <c r="CB707">
        <v>0</v>
      </c>
      <c r="CC707">
        <v>0</v>
      </c>
      <c r="CD707">
        <v>0</v>
      </c>
      <c r="CE707">
        <v>1</v>
      </c>
      <c r="CF707">
        <v>693</v>
      </c>
      <c r="CG707">
        <v>0</v>
      </c>
      <c r="CH707">
        <v>414</v>
      </c>
      <c r="CI707">
        <v>0</v>
      </c>
      <c r="CJ707">
        <v>685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0</v>
      </c>
      <c r="DG707">
        <v>0</v>
      </c>
      <c r="DH707">
        <v>1</v>
      </c>
      <c r="DI707">
        <v>0</v>
      </c>
      <c r="DJ707">
        <v>0</v>
      </c>
      <c r="DK707">
        <v>0</v>
      </c>
      <c r="DL707">
        <v>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1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16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12</v>
      </c>
      <c r="EP707">
        <v>0</v>
      </c>
      <c r="EQ707">
        <v>0</v>
      </c>
      <c r="ER707">
        <v>1</v>
      </c>
      <c r="ES707">
        <v>1</v>
      </c>
      <c r="ET707">
        <v>1</v>
      </c>
      <c r="EU707">
        <v>0</v>
      </c>
      <c r="EV707">
        <v>4</v>
      </c>
      <c r="EW707">
        <v>352</v>
      </c>
      <c r="EX707">
        <v>0</v>
      </c>
      <c r="EY707">
        <v>0</v>
      </c>
      <c r="EZ707">
        <v>0</v>
      </c>
      <c r="FA707">
        <v>5</v>
      </c>
      <c r="FB707">
        <v>100</v>
      </c>
      <c r="FC707">
        <v>0</v>
      </c>
      <c r="FD707">
        <v>0</v>
      </c>
      <c r="FE707">
        <v>1</v>
      </c>
      <c r="FF707">
        <v>0</v>
      </c>
      <c r="FG707">
        <v>3</v>
      </c>
      <c r="FH707">
        <v>0</v>
      </c>
      <c r="FI707">
        <v>1</v>
      </c>
      <c r="FJ707">
        <v>0</v>
      </c>
      <c r="FK707">
        <v>1</v>
      </c>
      <c r="FL707">
        <v>1</v>
      </c>
      <c r="FM707">
        <v>0</v>
      </c>
      <c r="FN707">
        <v>0</v>
      </c>
      <c r="FO707">
        <v>227</v>
      </c>
      <c r="FP707">
        <v>5</v>
      </c>
      <c r="FQ707">
        <v>1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40</v>
      </c>
      <c r="FZ707">
        <v>0</v>
      </c>
      <c r="GA707">
        <v>0</v>
      </c>
      <c r="GB707">
        <v>164</v>
      </c>
      <c r="GC707">
        <v>1</v>
      </c>
      <c r="GD707">
        <v>0</v>
      </c>
      <c r="GE707">
        <v>1</v>
      </c>
      <c r="GF707">
        <v>6</v>
      </c>
      <c r="GG707">
        <v>0</v>
      </c>
      <c r="GH707">
        <v>0</v>
      </c>
      <c r="GI707">
        <v>17</v>
      </c>
      <c r="GJ707">
        <v>0</v>
      </c>
      <c r="GK707">
        <v>9</v>
      </c>
      <c r="GL707">
        <v>0</v>
      </c>
      <c r="GM707">
        <v>0</v>
      </c>
      <c r="GN707">
        <v>0</v>
      </c>
      <c r="GO707">
        <v>46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13</v>
      </c>
      <c r="HB707">
        <v>0</v>
      </c>
      <c r="HC707">
        <v>2</v>
      </c>
      <c r="HD707">
        <v>0</v>
      </c>
      <c r="HE707">
        <v>2</v>
      </c>
      <c r="HF707">
        <v>0</v>
      </c>
      <c r="HG707">
        <v>2</v>
      </c>
      <c r="HH707">
        <v>7</v>
      </c>
      <c r="HI707">
        <v>1</v>
      </c>
      <c r="HJ707">
        <v>1</v>
      </c>
      <c r="HK707">
        <v>1</v>
      </c>
      <c r="HL707">
        <v>0</v>
      </c>
      <c r="HM707">
        <v>374</v>
      </c>
      <c r="HN707">
        <v>0</v>
      </c>
      <c r="HO707">
        <v>0</v>
      </c>
      <c r="HP707">
        <v>0</v>
      </c>
      <c r="HQ707">
        <v>2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82</v>
      </c>
      <c r="HZ707">
        <v>0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1</v>
      </c>
      <c r="IH707">
        <v>8</v>
      </c>
      <c r="II707">
        <v>2</v>
      </c>
      <c r="IJ707">
        <v>1</v>
      </c>
      <c r="IK707">
        <v>1</v>
      </c>
      <c r="IL707">
        <v>0</v>
      </c>
      <c r="IM707">
        <v>0</v>
      </c>
      <c r="IN707">
        <v>0</v>
      </c>
      <c r="IO707">
        <v>0</v>
      </c>
      <c r="IP707">
        <v>1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16</v>
      </c>
      <c r="IZ707">
        <v>0</v>
      </c>
      <c r="JA707">
        <v>1</v>
      </c>
      <c r="JB707">
        <v>2</v>
      </c>
      <c r="JC707">
        <v>14</v>
      </c>
      <c r="JD707">
        <v>0</v>
      </c>
      <c r="JE707">
        <v>1</v>
      </c>
      <c r="JF707">
        <v>2</v>
      </c>
      <c r="JG707">
        <v>0</v>
      </c>
      <c r="JH707">
        <v>0</v>
      </c>
      <c r="JI707">
        <v>1</v>
      </c>
      <c r="JJ707">
        <v>0</v>
      </c>
      <c r="JK707">
        <v>0</v>
      </c>
      <c r="JL707">
        <v>27</v>
      </c>
      <c r="JM707">
        <v>0</v>
      </c>
      <c r="JN707">
        <v>4</v>
      </c>
      <c r="JO707">
        <v>0</v>
      </c>
      <c r="JP707">
        <v>5</v>
      </c>
      <c r="JQ707">
        <v>1</v>
      </c>
      <c r="JR707">
        <v>0</v>
      </c>
      <c r="JS707">
        <v>1</v>
      </c>
      <c r="JT707">
        <v>0</v>
      </c>
      <c r="JU707">
        <v>0</v>
      </c>
      <c r="JV707">
        <v>1</v>
      </c>
      <c r="JW707">
        <v>0</v>
      </c>
      <c r="JX707">
        <v>1</v>
      </c>
      <c r="JY707">
        <v>0</v>
      </c>
      <c r="JZ707">
        <v>3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4</v>
      </c>
      <c r="KL707">
        <v>0</v>
      </c>
      <c r="KM707">
        <v>0</v>
      </c>
      <c r="KN707">
        <v>3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5</v>
      </c>
      <c r="KY707">
        <v>0</v>
      </c>
      <c r="KZ707">
        <v>3</v>
      </c>
      <c r="LA707">
        <v>0</v>
      </c>
      <c r="LB707">
        <v>0</v>
      </c>
      <c r="LC707">
        <v>1</v>
      </c>
      <c r="LD707">
        <v>0</v>
      </c>
      <c r="LE707">
        <v>4</v>
      </c>
      <c r="LF707">
        <v>0</v>
      </c>
      <c r="LG707">
        <v>0</v>
      </c>
      <c r="LH707">
        <v>0</v>
      </c>
      <c r="LI707">
        <v>11</v>
      </c>
      <c r="LJ707">
        <v>1</v>
      </c>
      <c r="LK707">
        <v>0</v>
      </c>
      <c r="LL707">
        <v>0</v>
      </c>
      <c r="LM707">
        <v>0</v>
      </c>
      <c r="LN707">
        <v>1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1</v>
      </c>
      <c r="MF707">
        <v>3</v>
      </c>
      <c r="MG707">
        <v>0</v>
      </c>
      <c r="MH707">
        <v>1</v>
      </c>
      <c r="MI707">
        <v>0</v>
      </c>
      <c r="MJ707">
        <v>0</v>
      </c>
      <c r="MK707">
        <v>1</v>
      </c>
      <c r="ML707">
        <v>20</v>
      </c>
      <c r="MM707">
        <v>0</v>
      </c>
      <c r="MN707">
        <v>5</v>
      </c>
      <c r="MO707">
        <v>0</v>
      </c>
      <c r="MP707">
        <v>1</v>
      </c>
      <c r="MQ707">
        <v>0</v>
      </c>
      <c r="MR707">
        <v>0</v>
      </c>
      <c r="MS707">
        <v>1</v>
      </c>
      <c r="MT707">
        <v>1</v>
      </c>
      <c r="MU707">
        <v>0</v>
      </c>
      <c r="MV707">
        <v>0</v>
      </c>
      <c r="MW707">
        <v>0</v>
      </c>
      <c r="MX707">
        <v>1</v>
      </c>
      <c r="MY707">
        <v>2</v>
      </c>
      <c r="MZ707">
        <v>0</v>
      </c>
      <c r="NA707">
        <v>1</v>
      </c>
      <c r="NB707">
        <v>0</v>
      </c>
      <c r="NC707">
        <v>2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1</v>
      </c>
      <c r="NM707">
        <v>0</v>
      </c>
      <c r="NN707">
        <v>0</v>
      </c>
      <c r="NO707">
        <v>1</v>
      </c>
      <c r="NP707">
        <v>0</v>
      </c>
      <c r="NQ707">
        <v>5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3</v>
      </c>
      <c r="OD707">
        <v>1</v>
      </c>
      <c r="OE707">
        <v>1</v>
      </c>
      <c r="OF707">
        <v>1</v>
      </c>
      <c r="OG707">
        <v>0</v>
      </c>
      <c r="OH707">
        <v>0</v>
      </c>
      <c r="OI707">
        <v>5</v>
      </c>
      <c r="OJ707">
        <v>0</v>
      </c>
      <c r="OK707">
        <v>0</v>
      </c>
      <c r="OL707">
        <v>7</v>
      </c>
      <c r="OM707">
        <v>0</v>
      </c>
      <c r="ON707">
        <v>0</v>
      </c>
      <c r="OO707">
        <v>1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</row>
    <row r="708" spans="2:414" x14ac:dyDescent="0.2">
      <c r="B708" t="s">
        <v>1116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55</v>
      </c>
      <c r="AF708">
        <v>0</v>
      </c>
      <c r="AG708">
        <v>72</v>
      </c>
      <c r="AH708">
        <v>72</v>
      </c>
      <c r="AI708">
        <v>0</v>
      </c>
      <c r="AJ708">
        <v>49</v>
      </c>
      <c r="AK708">
        <v>0</v>
      </c>
      <c r="AL708">
        <v>185</v>
      </c>
      <c r="AM708">
        <v>113</v>
      </c>
      <c r="AN708">
        <v>0</v>
      </c>
      <c r="AO708">
        <v>186</v>
      </c>
      <c r="AP708">
        <v>1</v>
      </c>
      <c r="AQ708">
        <v>296</v>
      </c>
      <c r="AR708">
        <v>301</v>
      </c>
      <c r="AS708">
        <v>178</v>
      </c>
      <c r="AT708">
        <v>166</v>
      </c>
      <c r="AU708">
        <v>0</v>
      </c>
      <c r="AV708">
        <v>91</v>
      </c>
      <c r="AW708">
        <v>0</v>
      </c>
      <c r="AX708">
        <v>0</v>
      </c>
      <c r="AY708">
        <v>185</v>
      </c>
      <c r="AZ708">
        <v>98</v>
      </c>
      <c r="BA708">
        <v>165</v>
      </c>
      <c r="BB708">
        <v>154</v>
      </c>
      <c r="BC708">
        <v>270</v>
      </c>
      <c r="BD708">
        <v>187</v>
      </c>
      <c r="BE708">
        <v>116</v>
      </c>
      <c r="BF708">
        <v>0</v>
      </c>
      <c r="BG708">
        <v>259</v>
      </c>
      <c r="BH708">
        <v>230</v>
      </c>
      <c r="BI708">
        <v>174</v>
      </c>
      <c r="BJ708">
        <v>393</v>
      </c>
      <c r="BK708">
        <v>163</v>
      </c>
      <c r="BL708">
        <v>188</v>
      </c>
      <c r="BM708">
        <v>188</v>
      </c>
      <c r="BN708">
        <v>222</v>
      </c>
      <c r="BO708">
        <v>0</v>
      </c>
      <c r="BP708">
        <v>416</v>
      </c>
      <c r="BQ708">
        <v>92</v>
      </c>
      <c r="BR708">
        <v>363</v>
      </c>
      <c r="BS708">
        <v>136</v>
      </c>
      <c r="BT708">
        <v>62</v>
      </c>
      <c r="BU708">
        <v>0</v>
      </c>
      <c r="BV708">
        <v>306</v>
      </c>
      <c r="BW708">
        <v>333</v>
      </c>
      <c r="BX708">
        <v>360</v>
      </c>
      <c r="BY708">
        <v>0</v>
      </c>
      <c r="BZ708">
        <v>125</v>
      </c>
      <c r="CA708">
        <v>78</v>
      </c>
      <c r="CB708">
        <v>0</v>
      </c>
      <c r="CC708">
        <v>0</v>
      </c>
      <c r="CD708">
        <v>0</v>
      </c>
      <c r="CE708">
        <v>0</v>
      </c>
      <c r="CF708">
        <v>156</v>
      </c>
      <c r="CG708">
        <v>0</v>
      </c>
      <c r="CH708">
        <v>100</v>
      </c>
      <c r="CI708">
        <v>0</v>
      </c>
      <c r="CJ708">
        <v>167</v>
      </c>
      <c r="CK708">
        <v>0</v>
      </c>
      <c r="CL708">
        <v>0</v>
      </c>
      <c r="CM708">
        <v>0</v>
      </c>
      <c r="CN708">
        <v>2</v>
      </c>
      <c r="CO708">
        <v>3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115</v>
      </c>
      <c r="EX708">
        <v>0</v>
      </c>
      <c r="EY708">
        <v>1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1</v>
      </c>
      <c r="FN708">
        <v>0</v>
      </c>
      <c r="FO708">
        <v>65</v>
      </c>
      <c r="FP708">
        <v>2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</v>
      </c>
      <c r="FX708">
        <v>0</v>
      </c>
      <c r="FY708">
        <v>0</v>
      </c>
      <c r="FZ708">
        <v>0</v>
      </c>
      <c r="GA708">
        <v>0</v>
      </c>
      <c r="GB708">
        <v>57</v>
      </c>
      <c r="GC708">
        <v>0</v>
      </c>
      <c r="GD708">
        <v>0</v>
      </c>
      <c r="GE708">
        <v>0</v>
      </c>
      <c r="GF708">
        <v>2</v>
      </c>
      <c r="GG708">
        <v>0</v>
      </c>
      <c r="GH708">
        <v>0</v>
      </c>
      <c r="GI708">
        <v>0</v>
      </c>
      <c r="GJ708">
        <v>2</v>
      </c>
      <c r="GK708">
        <v>1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142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6</v>
      </c>
      <c r="IZ708">
        <v>0</v>
      </c>
      <c r="JA708">
        <v>0</v>
      </c>
      <c r="JB708">
        <v>0</v>
      </c>
      <c r="JC708">
        <v>3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2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1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1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1</v>
      </c>
      <c r="KR708">
        <v>1</v>
      </c>
      <c r="KS708">
        <v>0</v>
      </c>
      <c r="KT708">
        <v>0</v>
      </c>
      <c r="KU708">
        <v>0</v>
      </c>
      <c r="KV708">
        <v>0</v>
      </c>
      <c r="KW708">
        <v>1</v>
      </c>
      <c r="KX708">
        <v>0</v>
      </c>
      <c r="KY708">
        <v>0</v>
      </c>
      <c r="KZ708">
        <v>2</v>
      </c>
      <c r="LA708">
        <v>0</v>
      </c>
      <c r="LB708">
        <v>1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3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1</v>
      </c>
      <c r="LP708">
        <v>0</v>
      </c>
      <c r="LQ708">
        <v>0</v>
      </c>
      <c r="LR708">
        <v>35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11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1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7</v>
      </c>
      <c r="MM708">
        <v>0</v>
      </c>
      <c r="MN708">
        <v>1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18</v>
      </c>
      <c r="MU708">
        <v>0</v>
      </c>
      <c r="MV708">
        <v>0</v>
      </c>
      <c r="MW708">
        <v>0</v>
      </c>
      <c r="MX708">
        <v>0</v>
      </c>
      <c r="MY708">
        <v>1</v>
      </c>
      <c r="MZ708">
        <v>0</v>
      </c>
      <c r="NA708">
        <v>1</v>
      </c>
      <c r="NB708">
        <v>0</v>
      </c>
      <c r="NC708">
        <v>2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3</v>
      </c>
      <c r="NP708">
        <v>1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1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31</v>
      </c>
      <c r="OK708">
        <v>0</v>
      </c>
      <c r="OL708">
        <v>2</v>
      </c>
      <c r="OM708">
        <v>1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</row>
    <row r="709" spans="2:414" x14ac:dyDescent="0.2">
      <c r="B709" t="s">
        <v>1117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388</v>
      </c>
      <c r="P709">
        <v>557</v>
      </c>
      <c r="Q709">
        <v>680</v>
      </c>
      <c r="R709">
        <v>313</v>
      </c>
      <c r="S709">
        <v>3</v>
      </c>
      <c r="T709">
        <v>2</v>
      </c>
      <c r="U709">
        <v>4</v>
      </c>
      <c r="V709">
        <v>0</v>
      </c>
      <c r="W709">
        <v>5180</v>
      </c>
      <c r="X709">
        <v>0</v>
      </c>
      <c r="Y709">
        <v>9192</v>
      </c>
      <c r="Z709">
        <v>8747</v>
      </c>
      <c r="AA709">
        <v>1</v>
      </c>
      <c r="AB709">
        <v>4444</v>
      </c>
      <c r="AC709">
        <v>0</v>
      </c>
      <c r="AD709">
        <v>3</v>
      </c>
      <c r="AE709">
        <v>42</v>
      </c>
      <c r="AF709">
        <v>0</v>
      </c>
      <c r="AG709">
        <v>55</v>
      </c>
      <c r="AH709">
        <v>59</v>
      </c>
      <c r="AI709">
        <v>1</v>
      </c>
      <c r="AJ709">
        <v>27</v>
      </c>
      <c r="AK709">
        <v>0</v>
      </c>
      <c r="AL709">
        <v>0</v>
      </c>
      <c r="AM709">
        <v>10</v>
      </c>
      <c r="AN709">
        <v>1</v>
      </c>
      <c r="AO709">
        <v>11</v>
      </c>
      <c r="AP709">
        <v>8</v>
      </c>
      <c r="AQ709">
        <v>2</v>
      </c>
      <c r="AR709">
        <v>2</v>
      </c>
      <c r="AS709">
        <v>18</v>
      </c>
      <c r="AT709">
        <v>0</v>
      </c>
      <c r="AU709">
        <v>1968</v>
      </c>
      <c r="AV709">
        <v>5</v>
      </c>
      <c r="AW709">
        <v>1</v>
      </c>
      <c r="AX709">
        <v>3</v>
      </c>
      <c r="AY709">
        <v>10</v>
      </c>
      <c r="AZ709">
        <v>3</v>
      </c>
      <c r="BA709">
        <v>1</v>
      </c>
      <c r="BB709">
        <v>2</v>
      </c>
      <c r="BC709">
        <v>4</v>
      </c>
      <c r="BD709">
        <v>23</v>
      </c>
      <c r="BE709">
        <v>4</v>
      </c>
      <c r="BF709">
        <v>3246</v>
      </c>
      <c r="BG709">
        <v>2</v>
      </c>
      <c r="BH709">
        <v>21</v>
      </c>
      <c r="BI709">
        <v>2</v>
      </c>
      <c r="BJ709">
        <v>3</v>
      </c>
      <c r="BK709">
        <v>11</v>
      </c>
      <c r="BL709">
        <v>0</v>
      </c>
      <c r="BM709">
        <v>0</v>
      </c>
      <c r="BN709">
        <v>1</v>
      </c>
      <c r="BO709">
        <v>9</v>
      </c>
      <c r="BP709">
        <v>2</v>
      </c>
      <c r="BQ709">
        <v>40</v>
      </c>
      <c r="BR709">
        <v>42</v>
      </c>
      <c r="BS709">
        <v>62</v>
      </c>
      <c r="BT709">
        <v>33</v>
      </c>
      <c r="BU709">
        <v>5</v>
      </c>
      <c r="BV709">
        <v>2</v>
      </c>
      <c r="BW709">
        <v>44</v>
      </c>
      <c r="BX709">
        <v>1</v>
      </c>
      <c r="BY709">
        <v>10</v>
      </c>
      <c r="BZ709">
        <v>69</v>
      </c>
      <c r="CA709">
        <v>2</v>
      </c>
      <c r="CB709">
        <v>3367</v>
      </c>
      <c r="CC709">
        <v>2</v>
      </c>
      <c r="CD709">
        <v>20</v>
      </c>
      <c r="CE709">
        <v>2</v>
      </c>
      <c r="CF709">
        <v>11</v>
      </c>
      <c r="CG709">
        <v>1742</v>
      </c>
      <c r="CH709">
        <v>0</v>
      </c>
      <c r="CI709">
        <v>2</v>
      </c>
      <c r="CJ709">
        <v>10</v>
      </c>
      <c r="CK709">
        <v>1</v>
      </c>
      <c r="CL709">
        <v>1</v>
      </c>
      <c r="CM709">
        <v>0</v>
      </c>
      <c r="CN709">
        <v>2</v>
      </c>
      <c r="CO709">
        <v>2</v>
      </c>
      <c r="CP709">
        <v>4269</v>
      </c>
      <c r="CQ709">
        <v>2969</v>
      </c>
      <c r="CR709">
        <v>27</v>
      </c>
      <c r="CS709">
        <v>2581</v>
      </c>
      <c r="CT709">
        <v>0</v>
      </c>
      <c r="CU709">
        <v>2052</v>
      </c>
      <c r="CV709">
        <v>6</v>
      </c>
      <c r="CW709">
        <v>2269</v>
      </c>
      <c r="CX709">
        <v>5862</v>
      </c>
      <c r="CY709">
        <v>3</v>
      </c>
      <c r="CZ709">
        <v>1149</v>
      </c>
      <c r="DA709">
        <v>3707</v>
      </c>
      <c r="DB709">
        <v>593</v>
      </c>
      <c r="DC709">
        <v>5804</v>
      </c>
      <c r="DD709">
        <v>1</v>
      </c>
      <c r="DE709">
        <v>2133</v>
      </c>
      <c r="DF709">
        <v>0</v>
      </c>
      <c r="DG709">
        <v>725</v>
      </c>
      <c r="DH709">
        <v>1185</v>
      </c>
      <c r="DI709">
        <v>4303</v>
      </c>
      <c r="DJ709">
        <v>1566</v>
      </c>
      <c r="DK709">
        <v>3853</v>
      </c>
      <c r="DL709">
        <v>2691</v>
      </c>
      <c r="DM709">
        <v>3493</v>
      </c>
      <c r="DN709">
        <v>4539</v>
      </c>
      <c r="DO709">
        <v>1866</v>
      </c>
      <c r="DP709">
        <v>1313</v>
      </c>
      <c r="DQ709">
        <v>5</v>
      </c>
      <c r="DR709">
        <v>0</v>
      </c>
      <c r="DS709">
        <v>5</v>
      </c>
      <c r="DT709">
        <v>1</v>
      </c>
      <c r="DU709">
        <v>3540</v>
      </c>
      <c r="DV709">
        <v>2</v>
      </c>
      <c r="DW709">
        <v>7</v>
      </c>
      <c r="DX709">
        <v>2925</v>
      </c>
      <c r="DY709">
        <v>5646</v>
      </c>
      <c r="DZ709">
        <v>1822</v>
      </c>
      <c r="EA709">
        <v>4781</v>
      </c>
      <c r="EB709">
        <v>2676</v>
      </c>
      <c r="EC709">
        <v>2489</v>
      </c>
      <c r="ED709">
        <v>1</v>
      </c>
      <c r="EE709">
        <v>9460</v>
      </c>
      <c r="EF709">
        <v>0</v>
      </c>
      <c r="EG709">
        <v>1461</v>
      </c>
      <c r="EH709">
        <v>1</v>
      </c>
      <c r="EI709">
        <v>2</v>
      </c>
      <c r="EJ709">
        <v>1</v>
      </c>
      <c r="EK709">
        <v>1806</v>
      </c>
      <c r="EL709">
        <v>8866</v>
      </c>
      <c r="EM709">
        <v>1</v>
      </c>
      <c r="EN709">
        <v>2121</v>
      </c>
      <c r="EO709">
        <v>2</v>
      </c>
      <c r="EP709">
        <v>4910</v>
      </c>
      <c r="EQ709">
        <v>3</v>
      </c>
      <c r="ER709">
        <v>6</v>
      </c>
      <c r="ES709">
        <v>2528</v>
      </c>
      <c r="ET709">
        <v>0</v>
      </c>
      <c r="EU709">
        <v>8</v>
      </c>
      <c r="EV709">
        <v>3</v>
      </c>
      <c r="EW709">
        <v>5</v>
      </c>
      <c r="EX709">
        <v>9868</v>
      </c>
      <c r="EY709">
        <v>5838</v>
      </c>
      <c r="EZ709">
        <v>3</v>
      </c>
      <c r="FA709">
        <v>3</v>
      </c>
      <c r="FB709">
        <v>6</v>
      </c>
      <c r="FC709">
        <v>1</v>
      </c>
      <c r="FD709">
        <v>1</v>
      </c>
      <c r="FE709">
        <v>1</v>
      </c>
      <c r="FF709">
        <v>0</v>
      </c>
      <c r="FG709">
        <v>16</v>
      </c>
      <c r="FH709">
        <v>2</v>
      </c>
      <c r="FI709">
        <v>10</v>
      </c>
      <c r="FJ709">
        <v>3287</v>
      </c>
      <c r="FK709">
        <v>0</v>
      </c>
      <c r="FL709">
        <v>2097</v>
      </c>
      <c r="FM709">
        <v>2407</v>
      </c>
      <c r="FN709">
        <v>1</v>
      </c>
      <c r="FO709">
        <v>4</v>
      </c>
      <c r="FP709">
        <v>3864</v>
      </c>
      <c r="FQ709">
        <v>1</v>
      </c>
      <c r="FR709">
        <v>0</v>
      </c>
      <c r="FS709">
        <v>0</v>
      </c>
      <c r="FT709">
        <v>3424</v>
      </c>
      <c r="FU709">
        <v>9209</v>
      </c>
      <c r="FV709">
        <v>0</v>
      </c>
      <c r="FW709">
        <v>3</v>
      </c>
      <c r="FX709">
        <v>0</v>
      </c>
      <c r="FY709">
        <v>2</v>
      </c>
      <c r="FZ709">
        <v>1</v>
      </c>
      <c r="GA709">
        <v>2</v>
      </c>
      <c r="GB709">
        <v>3</v>
      </c>
      <c r="GC709">
        <v>10</v>
      </c>
      <c r="GD709">
        <v>2</v>
      </c>
      <c r="GE709">
        <v>2</v>
      </c>
      <c r="GF709">
        <v>3868</v>
      </c>
      <c r="GG709">
        <v>0</v>
      </c>
      <c r="GH709">
        <v>1</v>
      </c>
      <c r="GI709">
        <v>3</v>
      </c>
      <c r="GJ709">
        <v>0</v>
      </c>
      <c r="GK709">
        <v>2</v>
      </c>
      <c r="GL709">
        <v>1</v>
      </c>
      <c r="GM709">
        <v>1</v>
      </c>
      <c r="GN709">
        <v>0</v>
      </c>
      <c r="GO709">
        <v>1</v>
      </c>
      <c r="GP709">
        <v>2</v>
      </c>
      <c r="GQ709">
        <v>0</v>
      </c>
      <c r="GR709">
        <v>0</v>
      </c>
      <c r="GS709">
        <v>2</v>
      </c>
      <c r="GT709">
        <v>2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1</v>
      </c>
      <c r="HA709">
        <v>3</v>
      </c>
      <c r="HB709">
        <v>0</v>
      </c>
      <c r="HC709">
        <v>0</v>
      </c>
      <c r="HD709">
        <v>1</v>
      </c>
      <c r="HE709">
        <v>0</v>
      </c>
      <c r="HF709">
        <v>1</v>
      </c>
      <c r="HG709">
        <v>3</v>
      </c>
      <c r="HH709">
        <v>2</v>
      </c>
      <c r="HI709">
        <v>5</v>
      </c>
      <c r="HJ709">
        <v>1</v>
      </c>
      <c r="HK709">
        <v>1</v>
      </c>
      <c r="HL709">
        <v>2</v>
      </c>
      <c r="HM709">
        <v>4</v>
      </c>
      <c r="HN709">
        <v>0</v>
      </c>
      <c r="HO709">
        <v>2</v>
      </c>
      <c r="HP709">
        <v>1</v>
      </c>
      <c r="HQ709">
        <v>20</v>
      </c>
      <c r="HR709">
        <v>0</v>
      </c>
      <c r="HS709">
        <v>1</v>
      </c>
      <c r="HT709">
        <v>0</v>
      </c>
      <c r="HU709">
        <v>0</v>
      </c>
      <c r="HV709">
        <v>12</v>
      </c>
      <c r="HW709">
        <v>2</v>
      </c>
      <c r="HX709">
        <v>2</v>
      </c>
      <c r="HY709">
        <v>11</v>
      </c>
      <c r="HZ709">
        <v>1</v>
      </c>
      <c r="IA709">
        <v>30</v>
      </c>
      <c r="IB709">
        <v>1</v>
      </c>
      <c r="IC709">
        <v>3</v>
      </c>
      <c r="ID709">
        <v>0</v>
      </c>
      <c r="IE709">
        <v>2</v>
      </c>
      <c r="IF709">
        <v>1</v>
      </c>
      <c r="IG709">
        <v>4</v>
      </c>
      <c r="IH709">
        <v>0</v>
      </c>
      <c r="II709">
        <v>0</v>
      </c>
      <c r="IJ709">
        <v>1</v>
      </c>
      <c r="IK709">
        <v>3</v>
      </c>
      <c r="IL709">
        <v>2</v>
      </c>
      <c r="IM709">
        <v>2</v>
      </c>
      <c r="IN709">
        <v>0</v>
      </c>
      <c r="IO709">
        <v>5</v>
      </c>
      <c r="IP709">
        <v>11</v>
      </c>
      <c r="IQ709">
        <v>4</v>
      </c>
      <c r="IR709">
        <v>1</v>
      </c>
      <c r="IS709">
        <v>0</v>
      </c>
      <c r="IT709">
        <v>1</v>
      </c>
      <c r="IU709">
        <v>3</v>
      </c>
      <c r="IV709">
        <v>3</v>
      </c>
      <c r="IW709">
        <v>5</v>
      </c>
      <c r="IX709">
        <v>0</v>
      </c>
      <c r="IY709">
        <v>2</v>
      </c>
      <c r="IZ709">
        <v>6</v>
      </c>
      <c r="JA709">
        <v>1</v>
      </c>
      <c r="JB709">
        <v>0</v>
      </c>
      <c r="JC709">
        <v>1</v>
      </c>
      <c r="JD709">
        <v>1</v>
      </c>
      <c r="JE709">
        <v>2</v>
      </c>
      <c r="JF709">
        <v>1</v>
      </c>
      <c r="JG709">
        <v>1</v>
      </c>
      <c r="JH709">
        <v>2</v>
      </c>
      <c r="JI709">
        <v>1</v>
      </c>
      <c r="JJ709">
        <v>0</v>
      </c>
      <c r="JK709">
        <v>1</v>
      </c>
      <c r="JL709">
        <v>0</v>
      </c>
      <c r="JM709">
        <v>1</v>
      </c>
      <c r="JN709">
        <v>2</v>
      </c>
      <c r="JO709">
        <v>1</v>
      </c>
      <c r="JP709">
        <v>0</v>
      </c>
      <c r="JQ709">
        <v>8</v>
      </c>
      <c r="JR709">
        <v>3</v>
      </c>
      <c r="JS709">
        <v>10</v>
      </c>
      <c r="JT709">
        <v>25</v>
      </c>
      <c r="JU709">
        <v>4</v>
      </c>
      <c r="JV709">
        <v>2</v>
      </c>
      <c r="JW709">
        <v>0</v>
      </c>
      <c r="JX709">
        <v>1</v>
      </c>
      <c r="JY709">
        <v>0</v>
      </c>
      <c r="JZ709">
        <v>5</v>
      </c>
      <c r="KA709">
        <v>3</v>
      </c>
      <c r="KB709">
        <v>1</v>
      </c>
      <c r="KC709">
        <v>0</v>
      </c>
      <c r="KD709">
        <v>6</v>
      </c>
      <c r="KE709">
        <v>0</v>
      </c>
      <c r="KF709">
        <v>5</v>
      </c>
      <c r="KG709">
        <v>0</v>
      </c>
      <c r="KH709">
        <v>2</v>
      </c>
      <c r="KI709">
        <v>6</v>
      </c>
      <c r="KJ709">
        <v>1</v>
      </c>
      <c r="KK709">
        <v>1</v>
      </c>
      <c r="KL709">
        <v>0</v>
      </c>
      <c r="KM709">
        <v>3</v>
      </c>
      <c r="KN709">
        <v>1</v>
      </c>
      <c r="KO709">
        <v>2</v>
      </c>
      <c r="KP709">
        <v>2</v>
      </c>
      <c r="KQ709">
        <v>2</v>
      </c>
      <c r="KR709">
        <v>0</v>
      </c>
      <c r="KS709">
        <v>1</v>
      </c>
      <c r="KT709">
        <v>3</v>
      </c>
      <c r="KU709">
        <v>0</v>
      </c>
      <c r="KV709">
        <v>0</v>
      </c>
      <c r="KW709">
        <v>0</v>
      </c>
      <c r="KX709">
        <v>10</v>
      </c>
      <c r="KY709">
        <v>2</v>
      </c>
      <c r="KZ709">
        <v>1</v>
      </c>
      <c r="LA709">
        <v>3</v>
      </c>
      <c r="LB709">
        <v>0</v>
      </c>
      <c r="LC709">
        <v>0</v>
      </c>
      <c r="LD709">
        <v>1</v>
      </c>
      <c r="LE709">
        <v>10</v>
      </c>
      <c r="LF709">
        <v>0</v>
      </c>
      <c r="LG709">
        <v>0</v>
      </c>
      <c r="LH709">
        <v>4</v>
      </c>
      <c r="LI709">
        <v>1</v>
      </c>
      <c r="LJ709">
        <v>22</v>
      </c>
      <c r="LK709">
        <v>0</v>
      </c>
      <c r="LL709">
        <v>0</v>
      </c>
      <c r="LM709">
        <v>0</v>
      </c>
      <c r="LN709">
        <v>0</v>
      </c>
      <c r="LO709">
        <v>3</v>
      </c>
      <c r="LP709">
        <v>4</v>
      </c>
      <c r="LQ709">
        <v>0</v>
      </c>
      <c r="LR709">
        <v>30</v>
      </c>
      <c r="LS709">
        <v>0</v>
      </c>
      <c r="LT709">
        <v>5</v>
      </c>
      <c r="LU709">
        <v>3</v>
      </c>
      <c r="LV709">
        <v>2</v>
      </c>
      <c r="LW709">
        <v>3</v>
      </c>
      <c r="LX709">
        <v>3</v>
      </c>
      <c r="LY709">
        <v>0</v>
      </c>
      <c r="LZ709">
        <v>16</v>
      </c>
      <c r="MA709">
        <v>0</v>
      </c>
      <c r="MB709">
        <v>1</v>
      </c>
      <c r="MC709">
        <v>2</v>
      </c>
      <c r="MD709">
        <v>0</v>
      </c>
      <c r="ME709">
        <v>1</v>
      </c>
      <c r="MF709">
        <v>25</v>
      </c>
      <c r="MG709">
        <v>3</v>
      </c>
      <c r="MH709">
        <v>2</v>
      </c>
      <c r="MI709">
        <v>22</v>
      </c>
      <c r="MJ709">
        <v>5</v>
      </c>
      <c r="MK709">
        <v>2</v>
      </c>
      <c r="ML709">
        <v>1</v>
      </c>
      <c r="MM709">
        <v>0</v>
      </c>
      <c r="MN709">
        <v>1</v>
      </c>
      <c r="MO709">
        <v>2</v>
      </c>
      <c r="MP709">
        <v>2</v>
      </c>
      <c r="MQ709">
        <v>2</v>
      </c>
      <c r="MR709">
        <v>19</v>
      </c>
      <c r="MS709">
        <v>2</v>
      </c>
      <c r="MT709">
        <v>15</v>
      </c>
      <c r="MU709">
        <v>3</v>
      </c>
      <c r="MV709">
        <v>4</v>
      </c>
      <c r="MW709">
        <v>0</v>
      </c>
      <c r="MX709">
        <v>0</v>
      </c>
      <c r="MY709">
        <v>1</v>
      </c>
      <c r="MZ709">
        <v>2</v>
      </c>
      <c r="NA709">
        <v>1</v>
      </c>
      <c r="NB709">
        <v>3</v>
      </c>
      <c r="NC709">
        <v>5</v>
      </c>
      <c r="ND709">
        <v>2</v>
      </c>
      <c r="NE709">
        <v>3</v>
      </c>
      <c r="NF709">
        <v>1</v>
      </c>
      <c r="NG709">
        <v>1</v>
      </c>
      <c r="NH709">
        <v>4</v>
      </c>
      <c r="NI709">
        <v>2</v>
      </c>
      <c r="NJ709">
        <v>1</v>
      </c>
      <c r="NK709">
        <v>0</v>
      </c>
      <c r="NL709">
        <v>1</v>
      </c>
      <c r="NM709">
        <v>0</v>
      </c>
      <c r="NN709">
        <v>27</v>
      </c>
      <c r="NO709">
        <v>5</v>
      </c>
      <c r="NP709">
        <v>2</v>
      </c>
      <c r="NQ709">
        <v>1</v>
      </c>
      <c r="NR709">
        <v>0</v>
      </c>
      <c r="NS709">
        <v>1</v>
      </c>
      <c r="NT709">
        <v>2</v>
      </c>
      <c r="NU709">
        <v>2</v>
      </c>
      <c r="NV709">
        <v>3</v>
      </c>
      <c r="NW709">
        <v>6</v>
      </c>
      <c r="NX709">
        <v>1</v>
      </c>
      <c r="NY709">
        <v>2</v>
      </c>
      <c r="NZ709">
        <v>0</v>
      </c>
      <c r="OA709">
        <v>1</v>
      </c>
      <c r="OB709">
        <v>0</v>
      </c>
      <c r="OC709">
        <v>0</v>
      </c>
      <c r="OD709">
        <v>1</v>
      </c>
      <c r="OE709">
        <v>1</v>
      </c>
      <c r="OF709">
        <v>2</v>
      </c>
      <c r="OG709">
        <v>1</v>
      </c>
      <c r="OH709">
        <v>39</v>
      </c>
      <c r="OI709">
        <v>3</v>
      </c>
      <c r="OJ709">
        <v>41</v>
      </c>
      <c r="OK709">
        <v>0</v>
      </c>
      <c r="OL709">
        <v>2</v>
      </c>
      <c r="OM709">
        <v>3</v>
      </c>
      <c r="ON709">
        <v>2</v>
      </c>
      <c r="OO709">
        <v>26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</row>
    <row r="710" spans="2:414" x14ac:dyDescent="0.2">
      <c r="B710" t="s">
        <v>1118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91</v>
      </c>
      <c r="AF710">
        <v>0</v>
      </c>
      <c r="AG710">
        <v>146</v>
      </c>
      <c r="AH710">
        <v>165</v>
      </c>
      <c r="AI710">
        <v>0</v>
      </c>
      <c r="AJ710">
        <v>69</v>
      </c>
      <c r="AK710">
        <v>0</v>
      </c>
      <c r="AL710">
        <v>117</v>
      </c>
      <c r="AM710">
        <v>143</v>
      </c>
      <c r="AN710">
        <v>0</v>
      </c>
      <c r="AO710">
        <v>222</v>
      </c>
      <c r="AP710">
        <v>0</v>
      </c>
      <c r="AQ710">
        <v>186</v>
      </c>
      <c r="AR710">
        <v>187</v>
      </c>
      <c r="AS710">
        <v>183</v>
      </c>
      <c r="AT710">
        <v>92</v>
      </c>
      <c r="AU710">
        <v>0</v>
      </c>
      <c r="AV710">
        <v>104</v>
      </c>
      <c r="AW710">
        <v>0</v>
      </c>
      <c r="AX710">
        <v>0</v>
      </c>
      <c r="AY710">
        <v>182</v>
      </c>
      <c r="AZ710">
        <v>104</v>
      </c>
      <c r="BA710">
        <v>79</v>
      </c>
      <c r="BB710">
        <v>67</v>
      </c>
      <c r="BC710">
        <v>128</v>
      </c>
      <c r="BD710">
        <v>68</v>
      </c>
      <c r="BE710">
        <v>106</v>
      </c>
      <c r="BF710">
        <v>0</v>
      </c>
      <c r="BG710">
        <v>148</v>
      </c>
      <c r="BH710">
        <v>77</v>
      </c>
      <c r="BI710">
        <v>87</v>
      </c>
      <c r="BJ710">
        <v>146</v>
      </c>
      <c r="BK710">
        <v>171</v>
      </c>
      <c r="BL710">
        <v>101</v>
      </c>
      <c r="BM710">
        <v>77</v>
      </c>
      <c r="BN710">
        <v>116</v>
      </c>
      <c r="BO710">
        <v>0</v>
      </c>
      <c r="BP710">
        <v>209</v>
      </c>
      <c r="BQ710">
        <v>126</v>
      </c>
      <c r="BR710">
        <v>154</v>
      </c>
      <c r="BS710">
        <v>203</v>
      </c>
      <c r="BT710">
        <v>75</v>
      </c>
      <c r="BU710">
        <v>0</v>
      </c>
      <c r="BV710">
        <v>141</v>
      </c>
      <c r="BW710">
        <v>126</v>
      </c>
      <c r="BX710">
        <v>165</v>
      </c>
      <c r="BY710">
        <v>0</v>
      </c>
      <c r="BZ710">
        <v>198</v>
      </c>
      <c r="CA710">
        <v>69</v>
      </c>
      <c r="CB710">
        <v>0</v>
      </c>
      <c r="CC710">
        <v>0</v>
      </c>
      <c r="CD710">
        <v>0</v>
      </c>
      <c r="CE710">
        <v>0</v>
      </c>
      <c r="CF710">
        <v>106</v>
      </c>
      <c r="CG710">
        <v>0</v>
      </c>
      <c r="CH710">
        <v>57</v>
      </c>
      <c r="CI710">
        <v>0</v>
      </c>
      <c r="CJ710">
        <v>103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28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17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15</v>
      </c>
      <c r="FB710">
        <v>16</v>
      </c>
      <c r="FC710">
        <v>0</v>
      </c>
      <c r="FD710">
        <v>0</v>
      </c>
      <c r="FE710">
        <v>0</v>
      </c>
      <c r="FF710">
        <v>0</v>
      </c>
      <c r="FG710">
        <v>26</v>
      </c>
      <c r="FH710">
        <v>0</v>
      </c>
      <c r="FI710">
        <v>9</v>
      </c>
      <c r="FJ710">
        <v>0</v>
      </c>
      <c r="FK710">
        <v>0</v>
      </c>
      <c r="FL710">
        <v>0</v>
      </c>
      <c r="FM710">
        <v>1</v>
      </c>
      <c r="FN710">
        <v>0</v>
      </c>
      <c r="FO710">
        <v>0</v>
      </c>
      <c r="FP710">
        <v>3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9</v>
      </c>
      <c r="FZ710">
        <v>0</v>
      </c>
      <c r="GA710">
        <v>0</v>
      </c>
      <c r="GB710">
        <v>0</v>
      </c>
      <c r="GC710">
        <v>12</v>
      </c>
      <c r="GD710">
        <v>0</v>
      </c>
      <c r="GE710">
        <v>0</v>
      </c>
      <c r="GF710">
        <v>0</v>
      </c>
      <c r="GG710">
        <v>1</v>
      </c>
      <c r="GH710">
        <v>0</v>
      </c>
      <c r="GI710">
        <v>53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6</v>
      </c>
      <c r="GP710">
        <v>0</v>
      </c>
      <c r="GQ710">
        <v>0</v>
      </c>
      <c r="GR710">
        <v>1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3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1</v>
      </c>
      <c r="HH710">
        <v>3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25</v>
      </c>
      <c r="HR710">
        <v>1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19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1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1</v>
      </c>
      <c r="IZ710">
        <v>3</v>
      </c>
      <c r="JA710">
        <v>0</v>
      </c>
      <c r="JB710">
        <v>0</v>
      </c>
      <c r="JC710">
        <v>2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1</v>
      </c>
      <c r="JL710">
        <v>1</v>
      </c>
      <c r="JM710">
        <v>0</v>
      </c>
      <c r="JN710">
        <v>2</v>
      </c>
      <c r="JO710">
        <v>0</v>
      </c>
      <c r="JP710">
        <v>0</v>
      </c>
      <c r="JQ710">
        <v>1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1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1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1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4</v>
      </c>
      <c r="LJ710">
        <v>0</v>
      </c>
      <c r="LK710">
        <v>1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1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2</v>
      </c>
      <c r="MM710">
        <v>0</v>
      </c>
      <c r="MN710">
        <v>1</v>
      </c>
      <c r="MO710">
        <v>0</v>
      </c>
      <c r="MP710">
        <v>0</v>
      </c>
      <c r="MQ710">
        <v>1</v>
      </c>
      <c r="MR710">
        <v>78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1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1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99</v>
      </c>
      <c r="NO710">
        <v>0</v>
      </c>
      <c r="NP710">
        <v>0</v>
      </c>
      <c r="NQ710">
        <v>0</v>
      </c>
      <c r="NR710">
        <v>0</v>
      </c>
      <c r="NS710">
        <v>1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1</v>
      </c>
      <c r="OD710">
        <v>0</v>
      </c>
      <c r="OE710">
        <v>0</v>
      </c>
      <c r="OF710">
        <v>1</v>
      </c>
      <c r="OG710">
        <v>0</v>
      </c>
      <c r="OH710">
        <v>157</v>
      </c>
      <c r="OI710">
        <v>0</v>
      </c>
      <c r="OJ710">
        <v>0</v>
      </c>
      <c r="OK710">
        <v>0</v>
      </c>
      <c r="OL710">
        <v>1</v>
      </c>
      <c r="OM710">
        <v>0</v>
      </c>
      <c r="ON710">
        <v>0</v>
      </c>
      <c r="OO710">
        <v>136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</row>
    <row r="711" spans="2:414" x14ac:dyDescent="0.2">
      <c r="B711" t="s">
        <v>1119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2</v>
      </c>
      <c r="AB711">
        <v>0</v>
      </c>
      <c r="AC711">
        <v>1</v>
      </c>
      <c r="AD711">
        <v>1</v>
      </c>
      <c r="AE711">
        <v>89</v>
      </c>
      <c r="AF711">
        <v>2</v>
      </c>
      <c r="AG711">
        <v>182</v>
      </c>
      <c r="AH711">
        <v>172</v>
      </c>
      <c r="AI711">
        <v>1</v>
      </c>
      <c r="AJ711">
        <v>56</v>
      </c>
      <c r="AK711">
        <v>1</v>
      </c>
      <c r="AL711">
        <v>192</v>
      </c>
      <c r="AM711">
        <v>132</v>
      </c>
      <c r="AN711">
        <v>2</v>
      </c>
      <c r="AO711">
        <v>205</v>
      </c>
      <c r="AP711">
        <v>0</v>
      </c>
      <c r="AQ711">
        <v>336</v>
      </c>
      <c r="AR711">
        <v>321</v>
      </c>
      <c r="AS711">
        <v>186</v>
      </c>
      <c r="AT711">
        <v>154</v>
      </c>
      <c r="AU711">
        <v>0</v>
      </c>
      <c r="AV711">
        <v>95</v>
      </c>
      <c r="AW711">
        <v>0</v>
      </c>
      <c r="AX711">
        <v>3</v>
      </c>
      <c r="AY711">
        <v>190</v>
      </c>
      <c r="AZ711">
        <v>88</v>
      </c>
      <c r="BA711">
        <v>100</v>
      </c>
      <c r="BB711">
        <v>79</v>
      </c>
      <c r="BC711">
        <v>122</v>
      </c>
      <c r="BD711">
        <v>165</v>
      </c>
      <c r="BE711">
        <v>112</v>
      </c>
      <c r="BF711">
        <v>0</v>
      </c>
      <c r="BG711">
        <v>166</v>
      </c>
      <c r="BH711">
        <v>190</v>
      </c>
      <c r="BI711">
        <v>111</v>
      </c>
      <c r="BJ711">
        <v>184</v>
      </c>
      <c r="BK711">
        <v>186</v>
      </c>
      <c r="BL711">
        <v>177</v>
      </c>
      <c r="BM711">
        <v>123</v>
      </c>
      <c r="BN711">
        <v>198</v>
      </c>
      <c r="BO711">
        <v>1</v>
      </c>
      <c r="BP711">
        <v>321</v>
      </c>
      <c r="BQ711">
        <v>152</v>
      </c>
      <c r="BR711">
        <v>308</v>
      </c>
      <c r="BS711">
        <v>216</v>
      </c>
      <c r="BT711">
        <v>125</v>
      </c>
      <c r="BU711">
        <v>0</v>
      </c>
      <c r="BV711">
        <v>155</v>
      </c>
      <c r="BW711">
        <v>310</v>
      </c>
      <c r="BX711">
        <v>300</v>
      </c>
      <c r="BY711">
        <v>0</v>
      </c>
      <c r="BZ711">
        <v>214</v>
      </c>
      <c r="CA711">
        <v>75</v>
      </c>
      <c r="CB711">
        <v>0</v>
      </c>
      <c r="CC711">
        <v>0</v>
      </c>
      <c r="CD711">
        <v>0</v>
      </c>
      <c r="CE711">
        <v>0</v>
      </c>
      <c r="CF711">
        <v>114</v>
      </c>
      <c r="CG711">
        <v>0</v>
      </c>
      <c r="CH711">
        <v>60</v>
      </c>
      <c r="CI711">
        <v>0</v>
      </c>
      <c r="CJ711">
        <v>100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1</v>
      </c>
      <c r="EF711">
        <v>0</v>
      </c>
      <c r="EG711">
        <v>0</v>
      </c>
      <c r="EH711">
        <v>0</v>
      </c>
      <c r="EI711">
        <v>130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74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64</v>
      </c>
      <c r="FB711">
        <v>35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26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2</v>
      </c>
      <c r="GG711">
        <v>0</v>
      </c>
      <c r="GH711">
        <v>0</v>
      </c>
      <c r="GI711">
        <v>130</v>
      </c>
      <c r="GJ711">
        <v>0</v>
      </c>
      <c r="GK711">
        <v>1</v>
      </c>
      <c r="GL711">
        <v>0</v>
      </c>
      <c r="GM711">
        <v>0</v>
      </c>
      <c r="GN711">
        <v>0</v>
      </c>
      <c r="GO711">
        <v>20</v>
      </c>
      <c r="GP711">
        <v>1</v>
      </c>
      <c r="GQ711">
        <v>0</v>
      </c>
      <c r="GR711">
        <v>1</v>
      </c>
      <c r="GS711">
        <v>1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5</v>
      </c>
      <c r="HB711">
        <v>0</v>
      </c>
      <c r="HC711">
        <v>1</v>
      </c>
      <c r="HD711">
        <v>0</v>
      </c>
      <c r="HE711">
        <v>1</v>
      </c>
      <c r="HF711">
        <v>1</v>
      </c>
      <c r="HG711">
        <v>0</v>
      </c>
      <c r="HH711">
        <v>3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44</v>
      </c>
      <c r="HZ711">
        <v>1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1</v>
      </c>
      <c r="IH711">
        <v>1</v>
      </c>
      <c r="II711">
        <v>1</v>
      </c>
      <c r="IJ711">
        <v>1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1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1</v>
      </c>
      <c r="IW711">
        <v>0</v>
      </c>
      <c r="IX711">
        <v>0</v>
      </c>
      <c r="IY711">
        <v>1</v>
      </c>
      <c r="IZ711">
        <v>0</v>
      </c>
      <c r="JA711">
        <v>0</v>
      </c>
      <c r="JB711">
        <v>1</v>
      </c>
      <c r="JC711">
        <v>3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6</v>
      </c>
      <c r="JM711">
        <v>0</v>
      </c>
      <c r="JN711">
        <v>1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1</v>
      </c>
      <c r="KL711">
        <v>1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1</v>
      </c>
      <c r="KU711">
        <v>0</v>
      </c>
      <c r="KV711">
        <v>0</v>
      </c>
      <c r="KW711">
        <v>1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0</v>
      </c>
      <c r="LI711">
        <v>2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98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51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1</v>
      </c>
      <c r="ML711">
        <v>5</v>
      </c>
      <c r="MM711">
        <v>0</v>
      </c>
      <c r="MN711">
        <v>2</v>
      </c>
      <c r="MO711">
        <v>1</v>
      </c>
      <c r="MP711">
        <v>0</v>
      </c>
      <c r="MQ711">
        <v>0</v>
      </c>
      <c r="MR711">
        <v>0</v>
      </c>
      <c r="MS711">
        <v>0</v>
      </c>
      <c r="MT711">
        <v>64</v>
      </c>
      <c r="MU711">
        <v>0</v>
      </c>
      <c r="MV711">
        <v>0</v>
      </c>
      <c r="MW711">
        <v>0</v>
      </c>
      <c r="MX711">
        <v>1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1</v>
      </c>
      <c r="OJ711">
        <v>103</v>
      </c>
      <c r="OK711">
        <v>0</v>
      </c>
      <c r="OL711">
        <v>1</v>
      </c>
      <c r="OM711">
        <v>0</v>
      </c>
      <c r="ON711">
        <v>0</v>
      </c>
      <c r="OO711">
        <v>1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</row>
    <row r="712" spans="2:414" x14ac:dyDescent="0.2">
      <c r="B712" t="s">
        <v>1120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6219</v>
      </c>
      <c r="P712">
        <v>9351</v>
      </c>
      <c r="Q712">
        <v>9977</v>
      </c>
      <c r="R712">
        <v>4582</v>
      </c>
      <c r="S712">
        <v>7</v>
      </c>
      <c r="T712">
        <v>7</v>
      </c>
      <c r="U712">
        <v>13</v>
      </c>
      <c r="V712">
        <v>6</v>
      </c>
      <c r="W712">
        <v>4786</v>
      </c>
      <c r="X712">
        <v>0</v>
      </c>
      <c r="Y712">
        <v>8582</v>
      </c>
      <c r="Z712">
        <v>8006</v>
      </c>
      <c r="AA712">
        <v>8</v>
      </c>
      <c r="AB712">
        <v>3987</v>
      </c>
      <c r="AC712">
        <v>5</v>
      </c>
      <c r="AD712">
        <v>1</v>
      </c>
      <c r="AE712">
        <v>70</v>
      </c>
      <c r="AF712">
        <v>3</v>
      </c>
      <c r="AG712">
        <v>119</v>
      </c>
      <c r="AH712">
        <v>108</v>
      </c>
      <c r="AI712">
        <v>1</v>
      </c>
      <c r="AJ712">
        <v>65</v>
      </c>
      <c r="AK712">
        <v>5</v>
      </c>
      <c r="AL712">
        <v>4</v>
      </c>
      <c r="AM712">
        <v>21</v>
      </c>
      <c r="AN712">
        <v>3</v>
      </c>
      <c r="AO712">
        <v>29</v>
      </c>
      <c r="AP712">
        <v>30</v>
      </c>
      <c r="AQ712">
        <v>5</v>
      </c>
      <c r="AR712">
        <v>5</v>
      </c>
      <c r="AS712">
        <v>19</v>
      </c>
      <c r="AT712">
        <v>7</v>
      </c>
      <c r="AU712">
        <v>45040</v>
      </c>
      <c r="AV712">
        <v>12</v>
      </c>
      <c r="AW712">
        <v>34</v>
      </c>
      <c r="AX712">
        <v>9</v>
      </c>
      <c r="AY712">
        <v>30</v>
      </c>
      <c r="AZ712">
        <v>11</v>
      </c>
      <c r="BA712">
        <v>3</v>
      </c>
      <c r="BB712">
        <v>6</v>
      </c>
      <c r="BC712">
        <v>13</v>
      </c>
      <c r="BD712">
        <v>379</v>
      </c>
      <c r="BE712">
        <v>9</v>
      </c>
      <c r="BF712">
        <v>70687</v>
      </c>
      <c r="BG712">
        <v>7</v>
      </c>
      <c r="BH712">
        <v>389</v>
      </c>
      <c r="BI712">
        <v>1</v>
      </c>
      <c r="BJ712">
        <v>5</v>
      </c>
      <c r="BK712">
        <v>20</v>
      </c>
      <c r="BL712">
        <v>4</v>
      </c>
      <c r="BM712">
        <v>9</v>
      </c>
      <c r="BN712">
        <v>4</v>
      </c>
      <c r="BO712">
        <v>19</v>
      </c>
      <c r="BP712">
        <v>5</v>
      </c>
      <c r="BQ712">
        <v>102</v>
      </c>
      <c r="BR712">
        <v>667</v>
      </c>
      <c r="BS712">
        <v>132</v>
      </c>
      <c r="BT712">
        <v>61</v>
      </c>
      <c r="BU712">
        <v>28</v>
      </c>
      <c r="BV712">
        <v>2</v>
      </c>
      <c r="BW712">
        <v>667</v>
      </c>
      <c r="BX712">
        <v>9</v>
      </c>
      <c r="BY712">
        <v>17</v>
      </c>
      <c r="BZ712">
        <v>139</v>
      </c>
      <c r="CA712">
        <v>74</v>
      </c>
      <c r="CB712">
        <v>73107</v>
      </c>
      <c r="CC712">
        <v>10</v>
      </c>
      <c r="CD712">
        <v>27</v>
      </c>
      <c r="CE712">
        <v>9</v>
      </c>
      <c r="CF712">
        <v>161</v>
      </c>
      <c r="CG712">
        <v>37210</v>
      </c>
      <c r="CH712">
        <v>105</v>
      </c>
      <c r="CI712">
        <v>8</v>
      </c>
      <c r="CJ712">
        <v>154</v>
      </c>
      <c r="CK712">
        <v>5</v>
      </c>
      <c r="CL712">
        <v>5</v>
      </c>
      <c r="CM712">
        <v>1</v>
      </c>
      <c r="CN712">
        <v>6</v>
      </c>
      <c r="CO712">
        <v>17</v>
      </c>
      <c r="CP712">
        <v>10172</v>
      </c>
      <c r="CQ712">
        <v>7512</v>
      </c>
      <c r="CR712">
        <v>31</v>
      </c>
      <c r="CS712">
        <v>6459</v>
      </c>
      <c r="CT712">
        <v>11</v>
      </c>
      <c r="CU712">
        <v>4417</v>
      </c>
      <c r="CV712">
        <v>20</v>
      </c>
      <c r="CW712">
        <v>5655</v>
      </c>
      <c r="CX712">
        <v>14377</v>
      </c>
      <c r="CY712">
        <v>12</v>
      </c>
      <c r="CZ712">
        <v>9588</v>
      </c>
      <c r="DA712">
        <v>9852</v>
      </c>
      <c r="DB712">
        <v>5136</v>
      </c>
      <c r="DC712">
        <v>14612</v>
      </c>
      <c r="DD712">
        <v>24</v>
      </c>
      <c r="DE712">
        <v>12835</v>
      </c>
      <c r="DF712">
        <v>0</v>
      </c>
      <c r="DG712">
        <v>5863</v>
      </c>
      <c r="DH712">
        <v>10311</v>
      </c>
      <c r="DI712">
        <v>8344</v>
      </c>
      <c r="DJ712">
        <v>35083</v>
      </c>
      <c r="DK712">
        <v>8098</v>
      </c>
      <c r="DL712">
        <v>5377</v>
      </c>
      <c r="DM712">
        <v>21352</v>
      </c>
      <c r="DN712">
        <v>11476</v>
      </c>
      <c r="DO712">
        <v>10886</v>
      </c>
      <c r="DP712">
        <v>2266</v>
      </c>
      <c r="DQ712">
        <v>9</v>
      </c>
      <c r="DR712">
        <v>0</v>
      </c>
      <c r="DS712">
        <v>14</v>
      </c>
      <c r="DT712">
        <v>2</v>
      </c>
      <c r="DU712">
        <v>22196</v>
      </c>
      <c r="DV712">
        <v>9</v>
      </c>
      <c r="DW712">
        <v>15</v>
      </c>
      <c r="DX712">
        <v>65134</v>
      </c>
      <c r="DY712">
        <v>11427</v>
      </c>
      <c r="DZ712">
        <v>42698</v>
      </c>
      <c r="EA712">
        <v>9449</v>
      </c>
      <c r="EB712">
        <v>65284</v>
      </c>
      <c r="EC712">
        <v>4023</v>
      </c>
      <c r="ED712">
        <v>7</v>
      </c>
      <c r="EE712">
        <v>18327</v>
      </c>
      <c r="EF712">
        <v>14</v>
      </c>
      <c r="EG712">
        <v>2557</v>
      </c>
      <c r="EH712">
        <v>5</v>
      </c>
      <c r="EI712">
        <v>8</v>
      </c>
      <c r="EJ712">
        <v>11</v>
      </c>
      <c r="EK712">
        <v>30185</v>
      </c>
      <c r="EL712">
        <v>18194</v>
      </c>
      <c r="EM712">
        <v>6</v>
      </c>
      <c r="EN712">
        <v>11636</v>
      </c>
      <c r="EO712">
        <v>16</v>
      </c>
      <c r="EP712">
        <v>9875</v>
      </c>
      <c r="EQ712">
        <v>10</v>
      </c>
      <c r="ER712">
        <v>4</v>
      </c>
      <c r="ES712">
        <v>4264</v>
      </c>
      <c r="ET712">
        <v>8</v>
      </c>
      <c r="EU712">
        <v>18</v>
      </c>
      <c r="EV712">
        <v>4</v>
      </c>
      <c r="EW712">
        <v>64</v>
      </c>
      <c r="EX712">
        <v>19253</v>
      </c>
      <c r="EY712">
        <v>11943</v>
      </c>
      <c r="EZ712">
        <v>6</v>
      </c>
      <c r="FA712">
        <v>7</v>
      </c>
      <c r="FB712">
        <v>124</v>
      </c>
      <c r="FC712">
        <v>10</v>
      </c>
      <c r="FD712">
        <v>7</v>
      </c>
      <c r="FE712">
        <v>0</v>
      </c>
      <c r="FF712">
        <v>4</v>
      </c>
      <c r="FG712">
        <v>89</v>
      </c>
      <c r="FH712">
        <v>1</v>
      </c>
      <c r="FI712">
        <v>47</v>
      </c>
      <c r="FJ712">
        <v>54430</v>
      </c>
      <c r="FK712">
        <v>2</v>
      </c>
      <c r="FL712">
        <v>35946</v>
      </c>
      <c r="FM712">
        <v>13491</v>
      </c>
      <c r="FN712">
        <v>9</v>
      </c>
      <c r="FO712">
        <v>35</v>
      </c>
      <c r="FP712">
        <v>20962</v>
      </c>
      <c r="FQ712">
        <v>2</v>
      </c>
      <c r="FR712">
        <v>0</v>
      </c>
      <c r="FS712">
        <v>4</v>
      </c>
      <c r="FT712">
        <v>54460</v>
      </c>
      <c r="FU712">
        <v>18042</v>
      </c>
      <c r="FV712">
        <v>0</v>
      </c>
      <c r="FW712">
        <v>4</v>
      </c>
      <c r="FX712">
        <v>4</v>
      </c>
      <c r="FY712">
        <v>78</v>
      </c>
      <c r="FZ712">
        <v>16</v>
      </c>
      <c r="GA712">
        <v>9</v>
      </c>
      <c r="GB712">
        <v>39</v>
      </c>
      <c r="GC712">
        <v>42</v>
      </c>
      <c r="GD712">
        <v>2</v>
      </c>
      <c r="GE712">
        <v>9</v>
      </c>
      <c r="GF712">
        <v>22106</v>
      </c>
      <c r="GG712">
        <v>1</v>
      </c>
      <c r="GH712">
        <v>6</v>
      </c>
      <c r="GI712">
        <v>20</v>
      </c>
      <c r="GJ712">
        <v>4</v>
      </c>
      <c r="GK712">
        <v>8</v>
      </c>
      <c r="GL712">
        <v>4</v>
      </c>
      <c r="GM712">
        <v>9</v>
      </c>
      <c r="GN712">
        <v>4</v>
      </c>
      <c r="GO712">
        <v>46</v>
      </c>
      <c r="GP712">
        <v>16</v>
      </c>
      <c r="GQ712">
        <v>2</v>
      </c>
      <c r="GR712">
        <v>3</v>
      </c>
      <c r="GS712">
        <v>2</v>
      </c>
      <c r="GT712">
        <v>14</v>
      </c>
      <c r="GU712">
        <v>3</v>
      </c>
      <c r="GV712">
        <v>5</v>
      </c>
      <c r="GW712">
        <v>10</v>
      </c>
      <c r="GX712">
        <v>11</v>
      </c>
      <c r="GY712">
        <v>4</v>
      </c>
      <c r="GZ712">
        <v>24</v>
      </c>
      <c r="HA712">
        <v>60</v>
      </c>
      <c r="HB712">
        <v>1</v>
      </c>
      <c r="HC712">
        <v>7</v>
      </c>
      <c r="HD712">
        <v>5</v>
      </c>
      <c r="HE712">
        <v>3</v>
      </c>
      <c r="HF712">
        <v>2</v>
      </c>
      <c r="HG712">
        <v>5</v>
      </c>
      <c r="HH712">
        <v>32</v>
      </c>
      <c r="HI712">
        <v>7</v>
      </c>
      <c r="HJ712">
        <v>8</v>
      </c>
      <c r="HK712">
        <v>13</v>
      </c>
      <c r="HL712">
        <v>6</v>
      </c>
      <c r="HM712">
        <v>63</v>
      </c>
      <c r="HN712">
        <v>7</v>
      </c>
      <c r="HO712">
        <v>12</v>
      </c>
      <c r="HP712">
        <v>14</v>
      </c>
      <c r="HQ712">
        <v>84</v>
      </c>
      <c r="HR712">
        <v>13</v>
      </c>
      <c r="HS712">
        <v>8</v>
      </c>
      <c r="HT712">
        <v>9</v>
      </c>
      <c r="HU712">
        <v>13</v>
      </c>
      <c r="HV712">
        <v>121</v>
      </c>
      <c r="HW712">
        <v>4</v>
      </c>
      <c r="HX712">
        <v>7</v>
      </c>
      <c r="HY712">
        <v>101</v>
      </c>
      <c r="HZ712">
        <v>4</v>
      </c>
      <c r="IA712">
        <v>192</v>
      </c>
      <c r="IB712">
        <v>4</v>
      </c>
      <c r="IC712">
        <v>22</v>
      </c>
      <c r="ID712">
        <v>3</v>
      </c>
      <c r="IE712">
        <v>16</v>
      </c>
      <c r="IF712">
        <v>20</v>
      </c>
      <c r="IG712">
        <v>13</v>
      </c>
      <c r="IH712">
        <v>32</v>
      </c>
      <c r="II712">
        <v>7</v>
      </c>
      <c r="IJ712">
        <v>4</v>
      </c>
      <c r="IK712">
        <v>11</v>
      </c>
      <c r="IL712">
        <v>19</v>
      </c>
      <c r="IM712">
        <v>28</v>
      </c>
      <c r="IN712">
        <v>5</v>
      </c>
      <c r="IO712">
        <v>8</v>
      </c>
      <c r="IP712">
        <v>30</v>
      </c>
      <c r="IQ712">
        <v>10</v>
      </c>
      <c r="IR712">
        <v>7</v>
      </c>
      <c r="IS712">
        <v>20</v>
      </c>
      <c r="IT712">
        <v>3</v>
      </c>
      <c r="IU712">
        <v>13</v>
      </c>
      <c r="IV712">
        <v>12</v>
      </c>
      <c r="IW712">
        <v>13</v>
      </c>
      <c r="IX712">
        <v>1</v>
      </c>
      <c r="IY712">
        <v>6</v>
      </c>
      <c r="IZ712">
        <v>10</v>
      </c>
      <c r="JA712">
        <v>7</v>
      </c>
      <c r="JB712">
        <v>6</v>
      </c>
      <c r="JC712">
        <v>4</v>
      </c>
      <c r="JD712">
        <v>9</v>
      </c>
      <c r="JE712">
        <v>16</v>
      </c>
      <c r="JF712">
        <v>3</v>
      </c>
      <c r="JG712">
        <v>28</v>
      </c>
      <c r="JH712">
        <v>4</v>
      </c>
      <c r="JI712">
        <v>7</v>
      </c>
      <c r="JJ712">
        <v>0</v>
      </c>
      <c r="JK712">
        <v>26</v>
      </c>
      <c r="JL712">
        <v>6</v>
      </c>
      <c r="JM712">
        <v>10</v>
      </c>
      <c r="JN712">
        <v>5</v>
      </c>
      <c r="JO712">
        <v>11</v>
      </c>
      <c r="JP712">
        <v>5</v>
      </c>
      <c r="JQ712">
        <v>77</v>
      </c>
      <c r="JR712">
        <v>8</v>
      </c>
      <c r="JS712">
        <v>81</v>
      </c>
      <c r="JT712">
        <v>90</v>
      </c>
      <c r="JU712">
        <v>5</v>
      </c>
      <c r="JV712">
        <v>22</v>
      </c>
      <c r="JW712">
        <v>3</v>
      </c>
      <c r="JX712">
        <v>20</v>
      </c>
      <c r="JY712">
        <v>0</v>
      </c>
      <c r="JZ712">
        <v>51</v>
      </c>
      <c r="KA712">
        <v>1</v>
      </c>
      <c r="KB712">
        <v>5</v>
      </c>
      <c r="KC712">
        <v>7</v>
      </c>
      <c r="KD712">
        <v>13</v>
      </c>
      <c r="KE712">
        <v>6</v>
      </c>
      <c r="KF712">
        <v>18</v>
      </c>
      <c r="KG712">
        <v>8</v>
      </c>
      <c r="KH712">
        <v>1</v>
      </c>
      <c r="KI712">
        <v>11</v>
      </c>
      <c r="KJ712">
        <v>12</v>
      </c>
      <c r="KK712">
        <v>11</v>
      </c>
      <c r="KL712">
        <v>2</v>
      </c>
      <c r="KM712">
        <v>9</v>
      </c>
      <c r="KN712">
        <v>5</v>
      </c>
      <c r="KO712">
        <v>11</v>
      </c>
      <c r="KP712">
        <v>29</v>
      </c>
      <c r="KQ712">
        <v>7</v>
      </c>
      <c r="KR712">
        <v>345</v>
      </c>
      <c r="KS712">
        <v>14</v>
      </c>
      <c r="KT712">
        <v>30</v>
      </c>
      <c r="KU712">
        <v>221</v>
      </c>
      <c r="KV712">
        <v>4</v>
      </c>
      <c r="KW712">
        <v>6</v>
      </c>
      <c r="KX712">
        <v>118</v>
      </c>
      <c r="KY712">
        <v>1</v>
      </c>
      <c r="KZ712">
        <v>8</v>
      </c>
      <c r="LA712">
        <v>10</v>
      </c>
      <c r="LB712">
        <v>7</v>
      </c>
      <c r="LC712">
        <v>3</v>
      </c>
      <c r="LD712">
        <v>6</v>
      </c>
      <c r="LE712">
        <v>58</v>
      </c>
      <c r="LF712">
        <v>10</v>
      </c>
      <c r="LG712">
        <v>0</v>
      </c>
      <c r="LH712">
        <v>27</v>
      </c>
      <c r="LI712">
        <v>44</v>
      </c>
      <c r="LJ712">
        <v>137</v>
      </c>
      <c r="LK712">
        <v>5</v>
      </c>
      <c r="LL712">
        <v>0</v>
      </c>
      <c r="LM712">
        <v>6</v>
      </c>
      <c r="LN712">
        <v>4</v>
      </c>
      <c r="LO712">
        <v>11</v>
      </c>
      <c r="LP712">
        <v>19</v>
      </c>
      <c r="LQ712">
        <v>2</v>
      </c>
      <c r="LR712">
        <v>65</v>
      </c>
      <c r="LS712">
        <v>10</v>
      </c>
      <c r="LT712">
        <v>10</v>
      </c>
      <c r="LU712">
        <v>2</v>
      </c>
      <c r="LV712">
        <v>11</v>
      </c>
      <c r="LW712">
        <v>11</v>
      </c>
      <c r="LX712">
        <v>6</v>
      </c>
      <c r="LY712">
        <v>4</v>
      </c>
      <c r="LZ712">
        <v>29</v>
      </c>
      <c r="MA712">
        <v>5</v>
      </c>
      <c r="MB712">
        <v>6</v>
      </c>
      <c r="MC712">
        <v>18</v>
      </c>
      <c r="MD712">
        <v>2</v>
      </c>
      <c r="ME712">
        <v>2</v>
      </c>
      <c r="MF712">
        <v>154</v>
      </c>
      <c r="MG712">
        <v>4</v>
      </c>
      <c r="MH712">
        <v>1</v>
      </c>
      <c r="MI712">
        <v>192</v>
      </c>
      <c r="MJ712">
        <v>11</v>
      </c>
      <c r="MK712">
        <v>29</v>
      </c>
      <c r="ML712">
        <v>7</v>
      </c>
      <c r="MM712">
        <v>4</v>
      </c>
      <c r="MN712">
        <v>6</v>
      </c>
      <c r="MO712">
        <v>8</v>
      </c>
      <c r="MP712">
        <v>2</v>
      </c>
      <c r="MQ712">
        <v>7</v>
      </c>
      <c r="MR712">
        <v>41</v>
      </c>
      <c r="MS712">
        <v>10</v>
      </c>
      <c r="MT712">
        <v>45</v>
      </c>
      <c r="MU712">
        <v>12</v>
      </c>
      <c r="MV712">
        <v>17</v>
      </c>
      <c r="MW712">
        <v>7</v>
      </c>
      <c r="MX712">
        <v>13</v>
      </c>
      <c r="MY712">
        <v>23</v>
      </c>
      <c r="MZ712">
        <v>8</v>
      </c>
      <c r="NA712">
        <v>4</v>
      </c>
      <c r="NB712">
        <v>23</v>
      </c>
      <c r="NC712">
        <v>99</v>
      </c>
      <c r="ND712">
        <v>5</v>
      </c>
      <c r="NE712">
        <v>2</v>
      </c>
      <c r="NF712">
        <v>6</v>
      </c>
      <c r="NG712">
        <v>8</v>
      </c>
      <c r="NH712">
        <v>9</v>
      </c>
      <c r="NI712">
        <v>8</v>
      </c>
      <c r="NJ712">
        <v>12</v>
      </c>
      <c r="NK712">
        <v>7</v>
      </c>
      <c r="NL712">
        <v>8</v>
      </c>
      <c r="NM712">
        <v>11</v>
      </c>
      <c r="NN712">
        <v>39</v>
      </c>
      <c r="NO712">
        <v>29</v>
      </c>
      <c r="NP712">
        <v>8</v>
      </c>
      <c r="NQ712">
        <v>40</v>
      </c>
      <c r="NR712">
        <v>168</v>
      </c>
      <c r="NS712">
        <v>1</v>
      </c>
      <c r="NT712">
        <v>2</v>
      </c>
      <c r="NU712">
        <v>9</v>
      </c>
      <c r="NV712">
        <v>27</v>
      </c>
      <c r="NW712">
        <v>16</v>
      </c>
      <c r="NX712">
        <v>5</v>
      </c>
      <c r="NY712">
        <v>13</v>
      </c>
      <c r="NZ712">
        <v>14</v>
      </c>
      <c r="OA712">
        <v>3</v>
      </c>
      <c r="OB712">
        <v>8</v>
      </c>
      <c r="OC712">
        <v>11</v>
      </c>
      <c r="OD712">
        <v>12</v>
      </c>
      <c r="OE712">
        <v>4</v>
      </c>
      <c r="OF712">
        <v>5</v>
      </c>
      <c r="OG712">
        <v>13</v>
      </c>
      <c r="OH712">
        <v>58</v>
      </c>
      <c r="OI712">
        <v>17</v>
      </c>
      <c r="OJ712">
        <v>91</v>
      </c>
      <c r="OK712">
        <v>7</v>
      </c>
      <c r="OL712">
        <v>10</v>
      </c>
      <c r="OM712">
        <v>11</v>
      </c>
      <c r="ON712">
        <v>9</v>
      </c>
      <c r="OO712">
        <v>59</v>
      </c>
      <c r="OP712">
        <v>408</v>
      </c>
      <c r="OQ712">
        <v>1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</row>
    <row r="713" spans="2:414" x14ac:dyDescent="0.2">
      <c r="B713" t="s">
        <v>1121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6</v>
      </c>
      <c r="Q713">
        <v>6</v>
      </c>
      <c r="R713">
        <v>5</v>
      </c>
      <c r="S713">
        <v>13</v>
      </c>
      <c r="T713">
        <v>30</v>
      </c>
      <c r="U713">
        <v>18</v>
      </c>
      <c r="V713">
        <v>19</v>
      </c>
      <c r="W713">
        <v>2</v>
      </c>
      <c r="X713">
        <v>13</v>
      </c>
      <c r="Y713">
        <v>3</v>
      </c>
      <c r="Z713">
        <v>0</v>
      </c>
      <c r="AA713">
        <v>19</v>
      </c>
      <c r="AB713">
        <v>1</v>
      </c>
      <c r="AC713">
        <v>22</v>
      </c>
      <c r="AD713">
        <v>6</v>
      </c>
      <c r="AE713">
        <v>15937</v>
      </c>
      <c r="AF713">
        <v>7</v>
      </c>
      <c r="AG713">
        <v>25085</v>
      </c>
      <c r="AH713">
        <v>27905</v>
      </c>
      <c r="AI713">
        <v>14</v>
      </c>
      <c r="AJ713">
        <v>13054</v>
      </c>
      <c r="AK713">
        <v>17</v>
      </c>
      <c r="AL713">
        <v>13662</v>
      </c>
      <c r="AM713">
        <v>12083</v>
      </c>
      <c r="AN713">
        <v>11</v>
      </c>
      <c r="AO713">
        <v>21190</v>
      </c>
      <c r="AP713">
        <v>5</v>
      </c>
      <c r="AQ713">
        <v>23831</v>
      </c>
      <c r="AR713">
        <v>21600</v>
      </c>
      <c r="AS713">
        <v>19573</v>
      </c>
      <c r="AT713">
        <v>11639</v>
      </c>
      <c r="AU713">
        <v>3</v>
      </c>
      <c r="AV713">
        <v>10349</v>
      </c>
      <c r="AW713">
        <v>3</v>
      </c>
      <c r="AX713">
        <v>2</v>
      </c>
      <c r="AY713">
        <v>22413</v>
      </c>
      <c r="AZ713">
        <v>11276</v>
      </c>
      <c r="BA713">
        <v>13439</v>
      </c>
      <c r="BB713">
        <v>12369</v>
      </c>
      <c r="BC713">
        <v>21556</v>
      </c>
      <c r="BD713">
        <v>14539</v>
      </c>
      <c r="BE713">
        <v>12401</v>
      </c>
      <c r="BF713">
        <v>2</v>
      </c>
      <c r="BG713">
        <v>23657</v>
      </c>
      <c r="BH713">
        <v>16619</v>
      </c>
      <c r="BI713">
        <v>14113</v>
      </c>
      <c r="BJ713">
        <v>26874</v>
      </c>
      <c r="BK713">
        <v>19715</v>
      </c>
      <c r="BL713">
        <v>12661</v>
      </c>
      <c r="BM713">
        <v>13138</v>
      </c>
      <c r="BN713">
        <v>14171</v>
      </c>
      <c r="BO713">
        <v>4</v>
      </c>
      <c r="BP713">
        <v>24593</v>
      </c>
      <c r="BQ713">
        <v>17621</v>
      </c>
      <c r="BR713">
        <v>28485</v>
      </c>
      <c r="BS713">
        <v>29459</v>
      </c>
      <c r="BT713">
        <v>15093</v>
      </c>
      <c r="BU713">
        <v>6</v>
      </c>
      <c r="BV713">
        <v>22408</v>
      </c>
      <c r="BW713">
        <v>25485</v>
      </c>
      <c r="BX713">
        <v>22649</v>
      </c>
      <c r="BY713">
        <v>1394</v>
      </c>
      <c r="BZ713">
        <v>26964</v>
      </c>
      <c r="CA713">
        <v>8652</v>
      </c>
      <c r="CB713">
        <v>9</v>
      </c>
      <c r="CC713">
        <v>1</v>
      </c>
      <c r="CD713">
        <v>2606</v>
      </c>
      <c r="CE713">
        <v>6</v>
      </c>
      <c r="CF713">
        <v>15058</v>
      </c>
      <c r="CG713">
        <v>4</v>
      </c>
      <c r="CH713">
        <v>9520</v>
      </c>
      <c r="CI713">
        <v>11</v>
      </c>
      <c r="CJ713">
        <v>15256</v>
      </c>
      <c r="CK713">
        <v>9</v>
      </c>
      <c r="CL713">
        <v>1</v>
      </c>
      <c r="CM713">
        <v>4</v>
      </c>
      <c r="CN713">
        <v>5</v>
      </c>
      <c r="CO713">
        <v>4</v>
      </c>
      <c r="CP713">
        <v>6</v>
      </c>
      <c r="CQ713">
        <v>3</v>
      </c>
      <c r="CR713">
        <v>2585</v>
      </c>
      <c r="CS713">
        <v>3</v>
      </c>
      <c r="CT713">
        <v>15</v>
      </c>
      <c r="CU713">
        <v>1</v>
      </c>
      <c r="CV713">
        <v>1207</v>
      </c>
      <c r="CW713">
        <v>4</v>
      </c>
      <c r="CX713">
        <v>2</v>
      </c>
      <c r="CY713">
        <v>1</v>
      </c>
      <c r="CZ713">
        <v>0</v>
      </c>
      <c r="DA713">
        <v>4</v>
      </c>
      <c r="DB713">
        <v>3</v>
      </c>
      <c r="DC713">
        <v>7</v>
      </c>
      <c r="DD713">
        <v>5</v>
      </c>
      <c r="DE713">
        <v>0</v>
      </c>
      <c r="DF713">
        <v>0</v>
      </c>
      <c r="DG713">
        <v>1</v>
      </c>
      <c r="DH713">
        <v>7</v>
      </c>
      <c r="DI713">
        <v>4</v>
      </c>
      <c r="DJ713">
        <v>6</v>
      </c>
      <c r="DK713">
        <v>6</v>
      </c>
      <c r="DL713">
        <v>2</v>
      </c>
      <c r="DM713">
        <v>3</v>
      </c>
      <c r="DN713">
        <v>4</v>
      </c>
      <c r="DO713">
        <v>1</v>
      </c>
      <c r="DP713">
        <v>1</v>
      </c>
      <c r="DQ713">
        <v>4</v>
      </c>
      <c r="DR713">
        <v>0</v>
      </c>
      <c r="DS713">
        <v>16</v>
      </c>
      <c r="DT713">
        <v>11</v>
      </c>
      <c r="DU713">
        <v>3</v>
      </c>
      <c r="DV713">
        <v>9</v>
      </c>
      <c r="DW713">
        <v>13</v>
      </c>
      <c r="DX713">
        <v>1</v>
      </c>
      <c r="DY713">
        <v>0</v>
      </c>
      <c r="DZ713">
        <v>2</v>
      </c>
      <c r="EA713">
        <v>6</v>
      </c>
      <c r="EB713">
        <v>1</v>
      </c>
      <c r="EC713">
        <v>4</v>
      </c>
      <c r="ED713">
        <v>5</v>
      </c>
      <c r="EE713">
        <v>3</v>
      </c>
      <c r="EF713">
        <v>6</v>
      </c>
      <c r="EG713">
        <v>6</v>
      </c>
      <c r="EH713">
        <v>4</v>
      </c>
      <c r="EI713">
        <v>2668</v>
      </c>
      <c r="EJ713">
        <v>3</v>
      </c>
      <c r="EK713">
        <v>1</v>
      </c>
      <c r="EL713">
        <v>0</v>
      </c>
      <c r="EM713">
        <v>4</v>
      </c>
      <c r="EN713">
        <v>22</v>
      </c>
      <c r="EO713">
        <v>1516</v>
      </c>
      <c r="EP713">
        <v>4</v>
      </c>
      <c r="EQ713">
        <v>1</v>
      </c>
      <c r="ER713">
        <v>13</v>
      </c>
      <c r="ES713">
        <v>10</v>
      </c>
      <c r="ET713">
        <v>10</v>
      </c>
      <c r="EU713">
        <v>13</v>
      </c>
      <c r="EV713">
        <v>8</v>
      </c>
      <c r="EW713">
        <v>5014</v>
      </c>
      <c r="EX713">
        <v>3</v>
      </c>
      <c r="EY713">
        <v>1</v>
      </c>
      <c r="EZ713">
        <v>8</v>
      </c>
      <c r="FA713">
        <v>1327</v>
      </c>
      <c r="FB713">
        <v>1600</v>
      </c>
      <c r="FC713">
        <v>6</v>
      </c>
      <c r="FD713">
        <v>6</v>
      </c>
      <c r="FE713">
        <v>5</v>
      </c>
      <c r="FF713">
        <v>4</v>
      </c>
      <c r="FG713">
        <v>545</v>
      </c>
      <c r="FH713">
        <v>3</v>
      </c>
      <c r="FI713">
        <v>326</v>
      </c>
      <c r="FJ713">
        <v>4</v>
      </c>
      <c r="FK713">
        <v>2</v>
      </c>
      <c r="FL713">
        <v>1</v>
      </c>
      <c r="FM713">
        <v>26</v>
      </c>
      <c r="FN713">
        <v>15</v>
      </c>
      <c r="FO713">
        <v>2889</v>
      </c>
      <c r="FP713">
        <v>54</v>
      </c>
      <c r="FQ713">
        <v>1</v>
      </c>
      <c r="FR713">
        <v>0</v>
      </c>
      <c r="FS713">
        <v>2</v>
      </c>
      <c r="FT713">
        <v>3</v>
      </c>
      <c r="FU713">
        <v>2</v>
      </c>
      <c r="FV713">
        <v>0</v>
      </c>
      <c r="FW713">
        <v>12</v>
      </c>
      <c r="FX713">
        <v>0</v>
      </c>
      <c r="FY713">
        <v>921</v>
      </c>
      <c r="FZ713">
        <v>19</v>
      </c>
      <c r="GA713">
        <v>7</v>
      </c>
      <c r="GB713">
        <v>2426</v>
      </c>
      <c r="GC713">
        <v>262</v>
      </c>
      <c r="GD713">
        <v>0</v>
      </c>
      <c r="GE713">
        <v>8</v>
      </c>
      <c r="GF713">
        <v>49</v>
      </c>
      <c r="GG713">
        <v>4</v>
      </c>
      <c r="GH713">
        <v>5</v>
      </c>
      <c r="GI713">
        <v>2568</v>
      </c>
      <c r="GJ713">
        <v>0</v>
      </c>
      <c r="GK713">
        <v>78</v>
      </c>
      <c r="GL713">
        <v>6</v>
      </c>
      <c r="GM713">
        <v>2</v>
      </c>
      <c r="GN713">
        <v>4</v>
      </c>
      <c r="GO713">
        <v>782</v>
      </c>
      <c r="GP713">
        <v>3</v>
      </c>
      <c r="GQ713">
        <v>1</v>
      </c>
      <c r="GR713">
        <v>1</v>
      </c>
      <c r="GS713">
        <v>9</v>
      </c>
      <c r="GT713">
        <v>1</v>
      </c>
      <c r="GU713">
        <v>3</v>
      </c>
      <c r="GV713">
        <v>7</v>
      </c>
      <c r="GW713">
        <v>2</v>
      </c>
      <c r="GX713">
        <v>3</v>
      </c>
      <c r="GY713">
        <v>1</v>
      </c>
      <c r="GZ713">
        <v>2</v>
      </c>
      <c r="HA713">
        <v>361</v>
      </c>
      <c r="HB713">
        <v>0</v>
      </c>
      <c r="HC713">
        <v>40</v>
      </c>
      <c r="HD713">
        <v>2</v>
      </c>
      <c r="HE713">
        <v>20</v>
      </c>
      <c r="HF713">
        <v>4</v>
      </c>
      <c r="HG713">
        <v>36</v>
      </c>
      <c r="HH713">
        <v>212</v>
      </c>
      <c r="HI713">
        <v>0</v>
      </c>
      <c r="HJ713">
        <v>9</v>
      </c>
      <c r="HK713">
        <v>11</v>
      </c>
      <c r="HL713">
        <v>25</v>
      </c>
      <c r="HM713">
        <v>4748</v>
      </c>
      <c r="HN713">
        <v>0</v>
      </c>
      <c r="HO713">
        <v>4</v>
      </c>
      <c r="HP713">
        <v>7</v>
      </c>
      <c r="HQ713">
        <v>499</v>
      </c>
      <c r="HR713">
        <v>8</v>
      </c>
      <c r="HS713">
        <v>5</v>
      </c>
      <c r="HT713">
        <v>10</v>
      </c>
      <c r="HU713">
        <v>7</v>
      </c>
      <c r="HV713">
        <v>1062</v>
      </c>
      <c r="HW713">
        <v>2</v>
      </c>
      <c r="HX713">
        <v>7</v>
      </c>
      <c r="HY713">
        <v>1448</v>
      </c>
      <c r="HZ713">
        <v>2</v>
      </c>
      <c r="IA713">
        <v>1701</v>
      </c>
      <c r="IB713">
        <v>2</v>
      </c>
      <c r="IC713">
        <v>4</v>
      </c>
      <c r="ID713">
        <v>5</v>
      </c>
      <c r="IE713">
        <v>12</v>
      </c>
      <c r="IF713">
        <v>2</v>
      </c>
      <c r="IG713">
        <v>13</v>
      </c>
      <c r="IH713">
        <v>163</v>
      </c>
      <c r="II713">
        <v>22</v>
      </c>
      <c r="IJ713">
        <v>42</v>
      </c>
      <c r="IK713">
        <v>42</v>
      </c>
      <c r="IL713">
        <v>17</v>
      </c>
      <c r="IM713">
        <v>2</v>
      </c>
      <c r="IN713">
        <v>4</v>
      </c>
      <c r="IO713">
        <v>2</v>
      </c>
      <c r="IP713">
        <v>1</v>
      </c>
      <c r="IQ713">
        <v>3</v>
      </c>
      <c r="IR713">
        <v>8</v>
      </c>
      <c r="IS713">
        <v>13</v>
      </c>
      <c r="IT713">
        <v>11</v>
      </c>
      <c r="IU713">
        <v>9</v>
      </c>
      <c r="IV713">
        <v>25</v>
      </c>
      <c r="IW713">
        <v>1</v>
      </c>
      <c r="IX713">
        <v>6</v>
      </c>
      <c r="IY713">
        <v>183</v>
      </c>
      <c r="IZ713">
        <v>2</v>
      </c>
      <c r="JA713">
        <v>2</v>
      </c>
      <c r="JB713">
        <v>14</v>
      </c>
      <c r="JC713">
        <v>209</v>
      </c>
      <c r="JD713">
        <v>2</v>
      </c>
      <c r="JE713">
        <v>5</v>
      </c>
      <c r="JF713">
        <v>10</v>
      </c>
      <c r="JG713">
        <v>4</v>
      </c>
      <c r="JH713">
        <v>5</v>
      </c>
      <c r="JI713">
        <v>5</v>
      </c>
      <c r="JJ713">
        <v>0</v>
      </c>
      <c r="JK713">
        <v>13</v>
      </c>
      <c r="JL713">
        <v>355</v>
      </c>
      <c r="JM713">
        <v>8</v>
      </c>
      <c r="JN713">
        <v>35</v>
      </c>
      <c r="JO713">
        <v>2</v>
      </c>
      <c r="JP713">
        <v>40</v>
      </c>
      <c r="JQ713">
        <v>947</v>
      </c>
      <c r="JR713">
        <v>2</v>
      </c>
      <c r="JS713">
        <v>15</v>
      </c>
      <c r="JT713">
        <v>12</v>
      </c>
      <c r="JU713">
        <v>7</v>
      </c>
      <c r="JV713">
        <v>14</v>
      </c>
      <c r="JW713">
        <v>2</v>
      </c>
      <c r="JX713">
        <v>1</v>
      </c>
      <c r="JY713">
        <v>0</v>
      </c>
      <c r="JZ713">
        <v>24</v>
      </c>
      <c r="KA713">
        <v>1</v>
      </c>
      <c r="KB713">
        <v>2</v>
      </c>
      <c r="KC713">
        <v>3</v>
      </c>
      <c r="KD713">
        <v>10</v>
      </c>
      <c r="KE713">
        <v>4</v>
      </c>
      <c r="KF713">
        <v>8</v>
      </c>
      <c r="KG713">
        <v>0</v>
      </c>
      <c r="KH713">
        <v>3</v>
      </c>
      <c r="KI713">
        <v>1</v>
      </c>
      <c r="KJ713">
        <v>3</v>
      </c>
      <c r="KK713">
        <v>74</v>
      </c>
      <c r="KL713">
        <v>7</v>
      </c>
      <c r="KM713">
        <v>6</v>
      </c>
      <c r="KN713">
        <v>21</v>
      </c>
      <c r="KO713">
        <v>0</v>
      </c>
      <c r="KP713">
        <v>1</v>
      </c>
      <c r="KQ713">
        <v>7</v>
      </c>
      <c r="KR713">
        <v>8</v>
      </c>
      <c r="KS713">
        <v>7</v>
      </c>
      <c r="KT713">
        <v>11</v>
      </c>
      <c r="KU713">
        <v>3</v>
      </c>
      <c r="KV713">
        <v>3</v>
      </c>
      <c r="KW713">
        <v>11</v>
      </c>
      <c r="KX713">
        <v>51</v>
      </c>
      <c r="KY713">
        <v>6</v>
      </c>
      <c r="KZ713">
        <v>22</v>
      </c>
      <c r="LA713">
        <v>1</v>
      </c>
      <c r="LB713">
        <v>16</v>
      </c>
      <c r="LC713">
        <v>2</v>
      </c>
      <c r="LD713">
        <v>2</v>
      </c>
      <c r="LE713">
        <v>37</v>
      </c>
      <c r="LF713">
        <v>6</v>
      </c>
      <c r="LG713">
        <v>0</v>
      </c>
      <c r="LH713">
        <v>3</v>
      </c>
      <c r="LI713">
        <v>290</v>
      </c>
      <c r="LJ713">
        <v>18</v>
      </c>
      <c r="LK713">
        <v>11</v>
      </c>
      <c r="LL713">
        <v>0</v>
      </c>
      <c r="LM713">
        <v>25</v>
      </c>
      <c r="LN713">
        <v>17</v>
      </c>
      <c r="LO713">
        <v>37</v>
      </c>
      <c r="LP713">
        <v>13</v>
      </c>
      <c r="LQ713">
        <v>1</v>
      </c>
      <c r="LR713">
        <v>89</v>
      </c>
      <c r="LS713">
        <v>7</v>
      </c>
      <c r="LT713">
        <v>6</v>
      </c>
      <c r="LU713">
        <v>0</v>
      </c>
      <c r="LV713">
        <v>2</v>
      </c>
      <c r="LW713">
        <v>21</v>
      </c>
      <c r="LX713">
        <v>4</v>
      </c>
      <c r="LY713">
        <v>18</v>
      </c>
      <c r="LZ713">
        <v>44</v>
      </c>
      <c r="MA713">
        <v>2</v>
      </c>
      <c r="MB713">
        <v>4</v>
      </c>
      <c r="MC713">
        <v>6</v>
      </c>
      <c r="MD713">
        <v>7</v>
      </c>
      <c r="ME713">
        <v>2</v>
      </c>
      <c r="MF713">
        <v>24</v>
      </c>
      <c r="MG713">
        <v>10</v>
      </c>
      <c r="MH713">
        <v>12</v>
      </c>
      <c r="MI713">
        <v>1701</v>
      </c>
      <c r="MJ713">
        <v>6</v>
      </c>
      <c r="MK713">
        <v>7</v>
      </c>
      <c r="ML713">
        <v>317</v>
      </c>
      <c r="MM713">
        <v>1</v>
      </c>
      <c r="MN713">
        <v>85</v>
      </c>
      <c r="MO713">
        <v>14</v>
      </c>
      <c r="MP713">
        <v>35</v>
      </c>
      <c r="MQ713">
        <v>3</v>
      </c>
      <c r="MR713">
        <v>43</v>
      </c>
      <c r="MS713">
        <v>27</v>
      </c>
      <c r="MT713">
        <v>50</v>
      </c>
      <c r="MU713">
        <v>3</v>
      </c>
      <c r="MV713">
        <v>1</v>
      </c>
      <c r="MW713">
        <v>5</v>
      </c>
      <c r="MX713">
        <v>4</v>
      </c>
      <c r="MY713">
        <v>23</v>
      </c>
      <c r="MZ713">
        <v>3</v>
      </c>
      <c r="NA713">
        <v>1</v>
      </c>
      <c r="NB713">
        <v>6</v>
      </c>
      <c r="NC713">
        <v>62</v>
      </c>
      <c r="ND713">
        <v>0</v>
      </c>
      <c r="NE713">
        <v>2</v>
      </c>
      <c r="NF713">
        <v>4</v>
      </c>
      <c r="NG713">
        <v>2</v>
      </c>
      <c r="NH713">
        <v>14</v>
      </c>
      <c r="NI713">
        <v>18</v>
      </c>
      <c r="NJ713">
        <v>4</v>
      </c>
      <c r="NK713">
        <v>3</v>
      </c>
      <c r="NL713">
        <v>43</v>
      </c>
      <c r="NM713">
        <v>5</v>
      </c>
      <c r="NN713">
        <v>35</v>
      </c>
      <c r="NO713">
        <v>28</v>
      </c>
      <c r="NP713">
        <v>9</v>
      </c>
      <c r="NQ713">
        <v>39</v>
      </c>
      <c r="NR713">
        <v>3</v>
      </c>
      <c r="NS713">
        <v>2</v>
      </c>
      <c r="NT713">
        <v>5</v>
      </c>
      <c r="NU713">
        <v>82</v>
      </c>
      <c r="NV713">
        <v>5</v>
      </c>
      <c r="NW713">
        <v>7</v>
      </c>
      <c r="NX713">
        <v>4</v>
      </c>
      <c r="NY713">
        <v>16</v>
      </c>
      <c r="NZ713">
        <v>10</v>
      </c>
      <c r="OA713">
        <v>3</v>
      </c>
      <c r="OB713">
        <v>2</v>
      </c>
      <c r="OC713">
        <v>123</v>
      </c>
      <c r="OD713">
        <v>2</v>
      </c>
      <c r="OE713">
        <v>7</v>
      </c>
      <c r="OF713">
        <v>29</v>
      </c>
      <c r="OG713">
        <v>13</v>
      </c>
      <c r="OH713">
        <v>80</v>
      </c>
      <c r="OI713">
        <v>22</v>
      </c>
      <c r="OJ713">
        <v>77</v>
      </c>
      <c r="OK713">
        <v>7</v>
      </c>
      <c r="OL713">
        <v>110</v>
      </c>
      <c r="OM713">
        <v>21</v>
      </c>
      <c r="ON713">
        <v>3</v>
      </c>
      <c r="OO713">
        <v>75</v>
      </c>
      <c r="OP713">
        <v>11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</row>
    <row r="714" spans="2:414" x14ac:dyDescent="0.2">
      <c r="B714" t="s">
        <v>1122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5</v>
      </c>
      <c r="Q714">
        <v>1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1443</v>
      </c>
      <c r="X714">
        <v>0</v>
      </c>
      <c r="Y714">
        <v>2408</v>
      </c>
      <c r="Z714">
        <v>2326</v>
      </c>
      <c r="AA714">
        <v>0</v>
      </c>
      <c r="AB714">
        <v>1203</v>
      </c>
      <c r="AC714">
        <v>0</v>
      </c>
      <c r="AD714">
        <v>0</v>
      </c>
      <c r="AE714">
        <v>1</v>
      </c>
      <c r="AF714">
        <v>0</v>
      </c>
      <c r="AG714">
        <v>2</v>
      </c>
      <c r="AH714">
        <v>0</v>
      </c>
      <c r="AI714">
        <v>0</v>
      </c>
      <c r="AJ714">
        <v>3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2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2</v>
      </c>
      <c r="BV714">
        <v>0</v>
      </c>
      <c r="BW714">
        <v>0</v>
      </c>
      <c r="BX714">
        <v>0</v>
      </c>
      <c r="BY714">
        <v>5</v>
      </c>
      <c r="BZ714">
        <v>1</v>
      </c>
      <c r="CA714">
        <v>0</v>
      </c>
      <c r="CB714">
        <v>0</v>
      </c>
      <c r="CC714">
        <v>0</v>
      </c>
      <c r="CD714">
        <v>8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624</v>
      </c>
      <c r="CQ714">
        <v>227</v>
      </c>
      <c r="CR714">
        <v>7</v>
      </c>
      <c r="CS714">
        <v>330</v>
      </c>
      <c r="CT714">
        <v>0</v>
      </c>
      <c r="CU714">
        <v>104</v>
      </c>
      <c r="CV714">
        <v>2</v>
      </c>
      <c r="CW714">
        <v>331</v>
      </c>
      <c r="CX714">
        <v>479</v>
      </c>
      <c r="CY714">
        <v>0</v>
      </c>
      <c r="CZ714">
        <v>0</v>
      </c>
      <c r="DA714">
        <v>303</v>
      </c>
      <c r="DB714">
        <v>1</v>
      </c>
      <c r="DC714">
        <v>472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143</v>
      </c>
      <c r="DJ714">
        <v>19</v>
      </c>
      <c r="DK714">
        <v>144</v>
      </c>
      <c r="DL714">
        <v>99</v>
      </c>
      <c r="DM714">
        <v>0</v>
      </c>
      <c r="DN714">
        <v>686</v>
      </c>
      <c r="DO714">
        <v>0</v>
      </c>
      <c r="DP714">
        <v>325</v>
      </c>
      <c r="DQ714">
        <v>0</v>
      </c>
      <c r="DR714">
        <v>0</v>
      </c>
      <c r="DS714">
        <v>1</v>
      </c>
      <c r="DT714">
        <v>0</v>
      </c>
      <c r="DU714">
        <v>0</v>
      </c>
      <c r="DV714">
        <v>0</v>
      </c>
      <c r="DW714">
        <v>4</v>
      </c>
      <c r="DX714">
        <v>44</v>
      </c>
      <c r="DY714">
        <v>114</v>
      </c>
      <c r="DZ714">
        <v>17</v>
      </c>
      <c r="EA714">
        <v>91</v>
      </c>
      <c r="EB714">
        <v>36</v>
      </c>
      <c r="EC714">
        <v>683</v>
      </c>
      <c r="ED714">
        <v>0</v>
      </c>
      <c r="EE714">
        <v>158</v>
      </c>
      <c r="EF714">
        <v>0</v>
      </c>
      <c r="EG714">
        <v>454</v>
      </c>
      <c r="EH714">
        <v>0</v>
      </c>
      <c r="EI714">
        <v>1</v>
      </c>
      <c r="EJ714">
        <v>1</v>
      </c>
      <c r="EK714">
        <v>1</v>
      </c>
      <c r="EL714">
        <v>181</v>
      </c>
      <c r="EM714">
        <v>0</v>
      </c>
      <c r="EN714">
        <v>38</v>
      </c>
      <c r="EO714">
        <v>0</v>
      </c>
      <c r="EP714">
        <v>52</v>
      </c>
      <c r="EQ714">
        <v>1</v>
      </c>
      <c r="ER714">
        <v>0</v>
      </c>
      <c r="ES714">
        <v>669</v>
      </c>
      <c r="ET714">
        <v>0</v>
      </c>
      <c r="EU714">
        <v>2</v>
      </c>
      <c r="EV714">
        <v>0</v>
      </c>
      <c r="EW714">
        <v>0</v>
      </c>
      <c r="EX714">
        <v>75</v>
      </c>
      <c r="EY714">
        <v>50</v>
      </c>
      <c r="EZ714">
        <v>2</v>
      </c>
      <c r="FA714">
        <v>0</v>
      </c>
      <c r="FB714">
        <v>1</v>
      </c>
      <c r="FC714">
        <v>1</v>
      </c>
      <c r="FD714">
        <v>0</v>
      </c>
      <c r="FE714">
        <v>1</v>
      </c>
      <c r="FF714">
        <v>0</v>
      </c>
      <c r="FG714">
        <v>0</v>
      </c>
      <c r="FH714">
        <v>0</v>
      </c>
      <c r="FI714">
        <v>1</v>
      </c>
      <c r="FJ714">
        <v>3</v>
      </c>
      <c r="FK714">
        <v>0</v>
      </c>
      <c r="FL714">
        <v>0</v>
      </c>
      <c r="FM714">
        <v>44</v>
      </c>
      <c r="FN714">
        <v>0</v>
      </c>
      <c r="FO714">
        <v>0</v>
      </c>
      <c r="FP714">
        <v>73</v>
      </c>
      <c r="FQ714">
        <v>0</v>
      </c>
      <c r="FR714">
        <v>0</v>
      </c>
      <c r="FS714">
        <v>0</v>
      </c>
      <c r="FT714">
        <v>4</v>
      </c>
      <c r="FU714">
        <v>95</v>
      </c>
      <c r="FV714">
        <v>0</v>
      </c>
      <c r="FW714">
        <v>0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62</v>
      </c>
      <c r="GG714">
        <v>0</v>
      </c>
      <c r="GH714">
        <v>0</v>
      </c>
      <c r="GI714">
        <v>1</v>
      </c>
      <c r="GJ714">
        <v>0</v>
      </c>
      <c r="GK714">
        <v>1</v>
      </c>
      <c r="GL714">
        <v>0</v>
      </c>
      <c r="GM714">
        <v>0</v>
      </c>
      <c r="GN714">
        <v>0</v>
      </c>
      <c r="GO714">
        <v>1</v>
      </c>
      <c r="GP714">
        <v>1</v>
      </c>
      <c r="GQ714">
        <v>0</v>
      </c>
      <c r="GR714">
        <v>0</v>
      </c>
      <c r="GS714">
        <v>0</v>
      </c>
      <c r="GT714">
        <v>1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1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1</v>
      </c>
      <c r="HZ714">
        <v>0</v>
      </c>
      <c r="IA714">
        <v>1</v>
      </c>
      <c r="IB714">
        <v>0</v>
      </c>
      <c r="IC714">
        <v>2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1</v>
      </c>
      <c r="JD714">
        <v>2</v>
      </c>
      <c r="JE714">
        <v>0</v>
      </c>
      <c r="JF714">
        <v>0</v>
      </c>
      <c r="JG714">
        <v>0</v>
      </c>
      <c r="JH714">
        <v>0</v>
      </c>
      <c r="JI714">
        <v>2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1</v>
      </c>
      <c r="LN714">
        <v>0</v>
      </c>
      <c r="LO714">
        <v>0</v>
      </c>
      <c r="LP714">
        <v>0</v>
      </c>
      <c r="LQ714">
        <v>0</v>
      </c>
      <c r="LR714">
        <v>4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2</v>
      </c>
      <c r="MA714">
        <v>0</v>
      </c>
      <c r="MB714">
        <v>0</v>
      </c>
      <c r="MC714">
        <v>1</v>
      </c>
      <c r="MD714">
        <v>0</v>
      </c>
      <c r="ME714">
        <v>0</v>
      </c>
      <c r="MF714">
        <v>1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7</v>
      </c>
      <c r="MS714">
        <v>0</v>
      </c>
      <c r="MT714">
        <v>4</v>
      </c>
      <c r="MU714">
        <v>0</v>
      </c>
      <c r="MV714">
        <v>2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1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1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7</v>
      </c>
      <c r="OI714">
        <v>0</v>
      </c>
      <c r="OJ714">
        <v>3</v>
      </c>
      <c r="OK714">
        <v>0</v>
      </c>
      <c r="OL714">
        <v>0</v>
      </c>
      <c r="OM714">
        <v>0</v>
      </c>
      <c r="ON714">
        <v>1</v>
      </c>
      <c r="OO714">
        <v>6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</row>
    <row r="715" spans="2:414" x14ac:dyDescent="0.2">
      <c r="B715" t="s">
        <v>1123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2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</row>
    <row r="716" spans="2:414" x14ac:dyDescent="0.2">
      <c r="B716" t="s">
        <v>1124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58</v>
      </c>
      <c r="P716">
        <v>81</v>
      </c>
      <c r="Q716">
        <v>141</v>
      </c>
      <c r="R716">
        <v>66</v>
      </c>
      <c r="S716">
        <v>0</v>
      </c>
      <c r="T716">
        <v>1</v>
      </c>
      <c r="U716">
        <v>0</v>
      </c>
      <c r="V716">
        <v>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7</v>
      </c>
      <c r="AH716">
        <v>7</v>
      </c>
      <c r="AI716">
        <v>0</v>
      </c>
      <c r="AJ716">
        <v>3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1</v>
      </c>
      <c r="AQ716">
        <v>0</v>
      </c>
      <c r="AR716">
        <v>1</v>
      </c>
      <c r="AS716">
        <v>2</v>
      </c>
      <c r="AT716">
        <v>0</v>
      </c>
      <c r="AU716">
        <v>367</v>
      </c>
      <c r="AV716">
        <v>1</v>
      </c>
      <c r="AW716">
        <v>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9</v>
      </c>
      <c r="BE716">
        <v>4</v>
      </c>
      <c r="BF716">
        <v>612</v>
      </c>
      <c r="BG716">
        <v>1</v>
      </c>
      <c r="BH716">
        <v>8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2</v>
      </c>
      <c r="BP716">
        <v>0</v>
      </c>
      <c r="BQ716">
        <v>1</v>
      </c>
      <c r="BR716">
        <v>21</v>
      </c>
      <c r="BS716">
        <v>4</v>
      </c>
      <c r="BT716">
        <v>0</v>
      </c>
      <c r="BU716">
        <v>0</v>
      </c>
      <c r="BV716">
        <v>0</v>
      </c>
      <c r="BW716">
        <v>11</v>
      </c>
      <c r="BX716">
        <v>0</v>
      </c>
      <c r="BY716">
        <v>0</v>
      </c>
      <c r="BZ716">
        <v>3</v>
      </c>
      <c r="CA716">
        <v>0</v>
      </c>
      <c r="CB716">
        <v>551</v>
      </c>
      <c r="CC716">
        <v>0</v>
      </c>
      <c r="CD716">
        <v>0</v>
      </c>
      <c r="CE716">
        <v>0</v>
      </c>
      <c r="CF716">
        <v>2</v>
      </c>
      <c r="CG716">
        <v>330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399</v>
      </c>
      <c r="CQ716">
        <v>956</v>
      </c>
      <c r="CR716">
        <v>0</v>
      </c>
      <c r="CS716">
        <v>254</v>
      </c>
      <c r="CT716">
        <v>0</v>
      </c>
      <c r="CU716">
        <v>841</v>
      </c>
      <c r="CV716">
        <v>0</v>
      </c>
      <c r="CW716">
        <v>181</v>
      </c>
      <c r="CX716">
        <v>1853</v>
      </c>
      <c r="CY716">
        <v>1</v>
      </c>
      <c r="CZ716">
        <v>1</v>
      </c>
      <c r="DA716">
        <v>1264</v>
      </c>
      <c r="DB716">
        <v>0</v>
      </c>
      <c r="DC716">
        <v>1832</v>
      </c>
      <c r="DD716">
        <v>0</v>
      </c>
      <c r="DE716">
        <v>304</v>
      </c>
      <c r="DF716">
        <v>0</v>
      </c>
      <c r="DG716">
        <v>0</v>
      </c>
      <c r="DH716">
        <v>0</v>
      </c>
      <c r="DI716">
        <v>1577</v>
      </c>
      <c r="DJ716">
        <v>300</v>
      </c>
      <c r="DK716">
        <v>1577</v>
      </c>
      <c r="DL716">
        <v>1026</v>
      </c>
      <c r="DM716">
        <v>476</v>
      </c>
      <c r="DN716">
        <v>402</v>
      </c>
      <c r="DO716">
        <v>239</v>
      </c>
      <c r="DP716">
        <v>579</v>
      </c>
      <c r="DQ716">
        <v>0</v>
      </c>
      <c r="DR716">
        <v>0</v>
      </c>
      <c r="DS716">
        <v>0</v>
      </c>
      <c r="DT716">
        <v>0</v>
      </c>
      <c r="DU716">
        <v>566</v>
      </c>
      <c r="DV716">
        <v>0</v>
      </c>
      <c r="DW716">
        <v>0</v>
      </c>
      <c r="DX716">
        <v>643</v>
      </c>
      <c r="DY716">
        <v>586</v>
      </c>
      <c r="DZ716">
        <v>349</v>
      </c>
      <c r="EA716">
        <v>494</v>
      </c>
      <c r="EB716">
        <v>570</v>
      </c>
      <c r="EC716">
        <v>1061</v>
      </c>
      <c r="ED716">
        <v>0</v>
      </c>
      <c r="EE716">
        <v>971</v>
      </c>
      <c r="EF716">
        <v>0</v>
      </c>
      <c r="EG716">
        <v>645</v>
      </c>
      <c r="EH716">
        <v>1</v>
      </c>
      <c r="EI716">
        <v>1</v>
      </c>
      <c r="EJ716">
        <v>0</v>
      </c>
      <c r="EK716">
        <v>826</v>
      </c>
      <c r="EL716">
        <v>926</v>
      </c>
      <c r="EM716">
        <v>0</v>
      </c>
      <c r="EN716">
        <v>476</v>
      </c>
      <c r="EO716">
        <v>2</v>
      </c>
      <c r="EP716">
        <v>298</v>
      </c>
      <c r="EQ716">
        <v>0</v>
      </c>
      <c r="ER716">
        <v>0</v>
      </c>
      <c r="ES716">
        <v>1064</v>
      </c>
      <c r="ET716">
        <v>0</v>
      </c>
      <c r="EU716">
        <v>0</v>
      </c>
      <c r="EV716">
        <v>0</v>
      </c>
      <c r="EW716">
        <v>2</v>
      </c>
      <c r="EX716">
        <v>639</v>
      </c>
      <c r="EY716">
        <v>379</v>
      </c>
      <c r="EZ716">
        <v>0</v>
      </c>
      <c r="FA716">
        <v>0</v>
      </c>
      <c r="FB716">
        <v>2</v>
      </c>
      <c r="FC716">
        <v>0</v>
      </c>
      <c r="FD716">
        <v>2</v>
      </c>
      <c r="FE716">
        <v>0</v>
      </c>
      <c r="FF716">
        <v>0</v>
      </c>
      <c r="FG716">
        <v>5</v>
      </c>
      <c r="FH716">
        <v>0</v>
      </c>
      <c r="FI716">
        <v>6</v>
      </c>
      <c r="FJ716">
        <v>1356</v>
      </c>
      <c r="FK716">
        <v>0</v>
      </c>
      <c r="FL716">
        <v>893</v>
      </c>
      <c r="FM716">
        <v>550</v>
      </c>
      <c r="FN716">
        <v>0</v>
      </c>
      <c r="FO716">
        <v>0</v>
      </c>
      <c r="FP716">
        <v>890</v>
      </c>
      <c r="FQ716">
        <v>0</v>
      </c>
      <c r="FR716">
        <v>0</v>
      </c>
      <c r="FS716">
        <v>0</v>
      </c>
      <c r="FT716">
        <v>1551</v>
      </c>
      <c r="FU716">
        <v>535</v>
      </c>
      <c r="FV716">
        <v>0</v>
      </c>
      <c r="FW716">
        <v>0</v>
      </c>
      <c r="FX716">
        <v>0</v>
      </c>
      <c r="FY716">
        <v>2</v>
      </c>
      <c r="FZ716">
        <v>1</v>
      </c>
      <c r="GA716">
        <v>0</v>
      </c>
      <c r="GB716">
        <v>0</v>
      </c>
      <c r="GC716">
        <v>6</v>
      </c>
      <c r="GD716">
        <v>0</v>
      </c>
      <c r="GE716">
        <v>0</v>
      </c>
      <c r="GF716">
        <v>941</v>
      </c>
      <c r="GG716">
        <v>0</v>
      </c>
      <c r="GH716">
        <v>0</v>
      </c>
      <c r="GI716">
        <v>4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2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1</v>
      </c>
      <c r="HJ716">
        <v>0</v>
      </c>
      <c r="HK716">
        <v>0</v>
      </c>
      <c r="HL716">
        <v>0</v>
      </c>
      <c r="HM716">
        <v>1</v>
      </c>
      <c r="HN716">
        <v>0</v>
      </c>
      <c r="HO716">
        <v>0</v>
      </c>
      <c r="HP716">
        <v>0</v>
      </c>
      <c r="HQ716">
        <v>9</v>
      </c>
      <c r="HR716">
        <v>0</v>
      </c>
      <c r="HS716">
        <v>0</v>
      </c>
      <c r="HT716">
        <v>0</v>
      </c>
      <c r="HU716">
        <v>0</v>
      </c>
      <c r="HV716">
        <v>1</v>
      </c>
      <c r="HW716">
        <v>0</v>
      </c>
      <c r="HX716">
        <v>0</v>
      </c>
      <c r="HY716">
        <v>3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2</v>
      </c>
      <c r="IG716">
        <v>1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3</v>
      </c>
      <c r="IQ716">
        <v>0</v>
      </c>
      <c r="IR716">
        <v>0</v>
      </c>
      <c r="IS716">
        <v>0</v>
      </c>
      <c r="IT716">
        <v>1</v>
      </c>
      <c r="IU716">
        <v>0</v>
      </c>
      <c r="IV716">
        <v>0</v>
      </c>
      <c r="IW716">
        <v>4</v>
      </c>
      <c r="IX716">
        <v>0</v>
      </c>
      <c r="IY716">
        <v>0</v>
      </c>
      <c r="IZ716">
        <v>2</v>
      </c>
      <c r="JA716">
        <v>0</v>
      </c>
      <c r="JB716">
        <v>0</v>
      </c>
      <c r="JC716">
        <v>0</v>
      </c>
      <c r="JD716">
        <v>1</v>
      </c>
      <c r="JE716">
        <v>0</v>
      </c>
      <c r="JF716">
        <v>0</v>
      </c>
      <c r="JG716">
        <v>2</v>
      </c>
      <c r="JH716">
        <v>0</v>
      </c>
      <c r="JI716">
        <v>1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2</v>
      </c>
      <c r="JU716">
        <v>0</v>
      </c>
      <c r="JV716">
        <v>0</v>
      </c>
      <c r="JW716">
        <v>0</v>
      </c>
      <c r="JX716">
        <v>1</v>
      </c>
      <c r="JY716">
        <v>0</v>
      </c>
      <c r="JZ716">
        <v>2</v>
      </c>
      <c r="KA716">
        <v>0</v>
      </c>
      <c r="KB716">
        <v>1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1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1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5</v>
      </c>
      <c r="LF716">
        <v>0</v>
      </c>
      <c r="LG716">
        <v>0</v>
      </c>
      <c r="LH716">
        <v>1</v>
      </c>
      <c r="LI716">
        <v>1</v>
      </c>
      <c r="LJ716">
        <v>5</v>
      </c>
      <c r="LK716">
        <v>0</v>
      </c>
      <c r="LL716">
        <v>0</v>
      </c>
      <c r="LM716">
        <v>0</v>
      </c>
      <c r="LN716">
        <v>0</v>
      </c>
      <c r="LO716">
        <v>1</v>
      </c>
      <c r="LP716">
        <v>1</v>
      </c>
      <c r="LQ716">
        <v>0</v>
      </c>
      <c r="LR716">
        <v>4</v>
      </c>
      <c r="LS716">
        <v>0</v>
      </c>
      <c r="LT716">
        <v>1</v>
      </c>
      <c r="LU716">
        <v>0</v>
      </c>
      <c r="LV716">
        <v>1</v>
      </c>
      <c r="LW716">
        <v>0</v>
      </c>
      <c r="LX716">
        <v>0</v>
      </c>
      <c r="LY716">
        <v>0</v>
      </c>
      <c r="LZ716">
        <v>1</v>
      </c>
      <c r="MA716">
        <v>0</v>
      </c>
      <c r="MB716">
        <v>0</v>
      </c>
      <c r="MC716">
        <v>1</v>
      </c>
      <c r="MD716">
        <v>0</v>
      </c>
      <c r="ME716">
        <v>0</v>
      </c>
      <c r="MF716">
        <v>3</v>
      </c>
      <c r="MG716">
        <v>0</v>
      </c>
      <c r="MH716">
        <v>1</v>
      </c>
      <c r="MI716">
        <v>0</v>
      </c>
      <c r="MJ716">
        <v>0</v>
      </c>
      <c r="MK716">
        <v>0</v>
      </c>
      <c r="ML716">
        <v>1</v>
      </c>
      <c r="MM716">
        <v>1</v>
      </c>
      <c r="MN716">
        <v>0</v>
      </c>
      <c r="MO716">
        <v>1</v>
      </c>
      <c r="MP716">
        <v>0</v>
      </c>
      <c r="MQ716">
        <v>0</v>
      </c>
      <c r="MR716">
        <v>5</v>
      </c>
      <c r="MS716">
        <v>0</v>
      </c>
      <c r="MT716">
        <v>2</v>
      </c>
      <c r="MU716">
        <v>0</v>
      </c>
      <c r="MV716">
        <v>2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4</v>
      </c>
      <c r="ND716">
        <v>0</v>
      </c>
      <c r="NE716">
        <v>0</v>
      </c>
      <c r="NF716">
        <v>1</v>
      </c>
      <c r="NG716">
        <v>0</v>
      </c>
      <c r="NH716">
        <v>1</v>
      </c>
      <c r="NI716">
        <v>0</v>
      </c>
      <c r="NJ716">
        <v>1</v>
      </c>
      <c r="NK716">
        <v>0</v>
      </c>
      <c r="NL716">
        <v>1</v>
      </c>
      <c r="NM716">
        <v>0</v>
      </c>
      <c r="NN716">
        <v>3</v>
      </c>
      <c r="NO716">
        <v>0</v>
      </c>
      <c r="NP716">
        <v>0</v>
      </c>
      <c r="NQ716">
        <v>1</v>
      </c>
      <c r="NR716">
        <v>1</v>
      </c>
      <c r="NS716">
        <v>1</v>
      </c>
      <c r="NT716">
        <v>0</v>
      </c>
      <c r="NU716">
        <v>0</v>
      </c>
      <c r="NV716">
        <v>1</v>
      </c>
      <c r="NW716">
        <v>2</v>
      </c>
      <c r="NX716">
        <v>1</v>
      </c>
      <c r="NY716">
        <v>2</v>
      </c>
      <c r="NZ716">
        <v>0</v>
      </c>
      <c r="OA716">
        <v>1</v>
      </c>
      <c r="OB716">
        <v>0</v>
      </c>
      <c r="OC716">
        <v>0</v>
      </c>
      <c r="OD716">
        <v>0</v>
      </c>
      <c r="OE716">
        <v>1</v>
      </c>
      <c r="OF716">
        <v>1</v>
      </c>
      <c r="OG716">
        <v>0</v>
      </c>
      <c r="OH716">
        <v>6</v>
      </c>
      <c r="OI716">
        <v>0</v>
      </c>
      <c r="OJ716">
        <v>2</v>
      </c>
      <c r="OK716">
        <v>0</v>
      </c>
      <c r="OL716">
        <v>0</v>
      </c>
      <c r="OM716">
        <v>0</v>
      </c>
      <c r="ON716">
        <v>0</v>
      </c>
      <c r="OO716">
        <v>17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</row>
    <row r="717" spans="2:414" x14ac:dyDescent="0.2">
      <c r="B717" t="s">
        <v>1125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5</v>
      </c>
      <c r="P717">
        <v>8</v>
      </c>
      <c r="Q717">
        <v>10</v>
      </c>
      <c r="R717">
        <v>4</v>
      </c>
      <c r="S717">
        <v>2</v>
      </c>
      <c r="T717">
        <v>6</v>
      </c>
      <c r="U717">
        <v>4</v>
      </c>
      <c r="V717">
        <v>3</v>
      </c>
      <c r="W717">
        <v>21</v>
      </c>
      <c r="X717">
        <v>7</v>
      </c>
      <c r="Y717">
        <v>22</v>
      </c>
      <c r="Z717">
        <v>19</v>
      </c>
      <c r="AA717">
        <v>12</v>
      </c>
      <c r="AB717">
        <v>16</v>
      </c>
      <c r="AC717">
        <v>11</v>
      </c>
      <c r="AD717">
        <v>13</v>
      </c>
      <c r="AE717">
        <v>2</v>
      </c>
      <c r="AF717">
        <v>9008</v>
      </c>
      <c r="AG717">
        <v>0</v>
      </c>
      <c r="AH717">
        <v>1</v>
      </c>
      <c r="AI717">
        <v>15229</v>
      </c>
      <c r="AJ717">
        <v>0</v>
      </c>
      <c r="AK717">
        <v>10830</v>
      </c>
      <c r="AL717">
        <v>1</v>
      </c>
      <c r="AM717">
        <v>0</v>
      </c>
      <c r="AN717">
        <v>5826</v>
      </c>
      <c r="AO717">
        <v>2</v>
      </c>
      <c r="AP717">
        <v>1</v>
      </c>
      <c r="AQ717">
        <v>1</v>
      </c>
      <c r="AR717">
        <v>1</v>
      </c>
      <c r="AS717">
        <v>2</v>
      </c>
      <c r="AT717">
        <v>1</v>
      </c>
      <c r="AU717">
        <v>2</v>
      </c>
      <c r="AV717">
        <v>1</v>
      </c>
      <c r="AW717">
        <v>1</v>
      </c>
      <c r="AX717">
        <v>2763</v>
      </c>
      <c r="AY717">
        <v>2</v>
      </c>
      <c r="AZ717">
        <v>1</v>
      </c>
      <c r="BA717">
        <v>1</v>
      </c>
      <c r="BB717">
        <v>0</v>
      </c>
      <c r="BC717">
        <v>0</v>
      </c>
      <c r="BD717">
        <v>6</v>
      </c>
      <c r="BE717">
        <v>2</v>
      </c>
      <c r="BF717">
        <v>3</v>
      </c>
      <c r="BG717">
        <v>2</v>
      </c>
      <c r="BH717">
        <v>9</v>
      </c>
      <c r="BI717">
        <v>0</v>
      </c>
      <c r="BJ717">
        <v>2</v>
      </c>
      <c r="BK717">
        <v>2</v>
      </c>
      <c r="BL717">
        <v>0</v>
      </c>
      <c r="BM717">
        <v>1</v>
      </c>
      <c r="BN717">
        <v>0</v>
      </c>
      <c r="BO717">
        <v>4501</v>
      </c>
      <c r="BP717">
        <v>1</v>
      </c>
      <c r="BQ717">
        <v>0</v>
      </c>
      <c r="BR717">
        <v>10</v>
      </c>
      <c r="BS717">
        <v>1</v>
      </c>
      <c r="BT717">
        <v>0</v>
      </c>
      <c r="BU717">
        <v>0</v>
      </c>
      <c r="BV717">
        <v>0</v>
      </c>
      <c r="BW717">
        <v>9</v>
      </c>
      <c r="BX717">
        <v>0</v>
      </c>
      <c r="BY717">
        <v>4</v>
      </c>
      <c r="BZ717">
        <v>0</v>
      </c>
      <c r="CA717">
        <v>2</v>
      </c>
      <c r="CB717">
        <v>2</v>
      </c>
      <c r="CC717">
        <v>5590</v>
      </c>
      <c r="CD717">
        <v>5</v>
      </c>
      <c r="CE717">
        <v>1</v>
      </c>
      <c r="CF717">
        <v>0</v>
      </c>
      <c r="CG717">
        <v>2</v>
      </c>
      <c r="CH717">
        <v>0</v>
      </c>
      <c r="CI717">
        <v>1</v>
      </c>
      <c r="CJ717">
        <v>1</v>
      </c>
      <c r="CK717">
        <v>2</v>
      </c>
      <c r="CL717">
        <v>3191</v>
      </c>
      <c r="CM717">
        <v>1</v>
      </c>
      <c r="CN717">
        <v>0</v>
      </c>
      <c r="CO717">
        <v>3259</v>
      </c>
      <c r="CP717">
        <v>196</v>
      </c>
      <c r="CQ717">
        <v>14</v>
      </c>
      <c r="CR717">
        <v>5</v>
      </c>
      <c r="CS717">
        <v>129</v>
      </c>
      <c r="CT717">
        <v>1</v>
      </c>
      <c r="CU717">
        <v>3</v>
      </c>
      <c r="CV717">
        <v>0</v>
      </c>
      <c r="CW717">
        <v>78</v>
      </c>
      <c r="CX717">
        <v>64</v>
      </c>
      <c r="CY717">
        <v>1809</v>
      </c>
      <c r="CZ717">
        <v>10</v>
      </c>
      <c r="DA717">
        <v>28</v>
      </c>
      <c r="DB717">
        <v>4</v>
      </c>
      <c r="DC717">
        <v>39</v>
      </c>
      <c r="DD717">
        <v>6</v>
      </c>
      <c r="DE717">
        <v>0</v>
      </c>
      <c r="DF717">
        <v>0</v>
      </c>
      <c r="DG717">
        <v>1</v>
      </c>
      <c r="DH717">
        <v>4</v>
      </c>
      <c r="DI717">
        <v>13</v>
      </c>
      <c r="DJ717">
        <v>0</v>
      </c>
      <c r="DK717">
        <v>8</v>
      </c>
      <c r="DL717">
        <v>6</v>
      </c>
      <c r="DM717">
        <v>1</v>
      </c>
      <c r="DN717">
        <v>143</v>
      </c>
      <c r="DO717">
        <v>0</v>
      </c>
      <c r="DP717">
        <v>4</v>
      </c>
      <c r="DQ717">
        <v>3</v>
      </c>
      <c r="DR717">
        <v>0</v>
      </c>
      <c r="DS717">
        <v>2</v>
      </c>
      <c r="DT717">
        <v>5</v>
      </c>
      <c r="DU717">
        <v>2</v>
      </c>
      <c r="DV717">
        <v>5</v>
      </c>
      <c r="DW717">
        <v>2</v>
      </c>
      <c r="DX717">
        <v>3</v>
      </c>
      <c r="DY717">
        <v>0</v>
      </c>
      <c r="DZ717">
        <v>3</v>
      </c>
      <c r="EA717">
        <v>0</v>
      </c>
      <c r="EB717">
        <v>3</v>
      </c>
      <c r="EC717">
        <v>7</v>
      </c>
      <c r="ED717">
        <v>1</v>
      </c>
      <c r="EE717">
        <v>0</v>
      </c>
      <c r="EF717">
        <v>17747</v>
      </c>
      <c r="EG717">
        <v>7</v>
      </c>
      <c r="EH717">
        <v>2116</v>
      </c>
      <c r="EI717">
        <v>127</v>
      </c>
      <c r="EJ717">
        <v>4142</v>
      </c>
      <c r="EK717">
        <v>32</v>
      </c>
      <c r="EL717">
        <v>0</v>
      </c>
      <c r="EM717">
        <v>0</v>
      </c>
      <c r="EN717">
        <v>1</v>
      </c>
      <c r="EO717">
        <v>72</v>
      </c>
      <c r="EP717">
        <v>2</v>
      </c>
      <c r="EQ717">
        <v>5</v>
      </c>
      <c r="ER717">
        <v>1</v>
      </c>
      <c r="ES717">
        <v>6</v>
      </c>
      <c r="ET717">
        <v>10683</v>
      </c>
      <c r="EU717">
        <v>1</v>
      </c>
      <c r="EV717">
        <v>2</v>
      </c>
      <c r="EW717">
        <v>102</v>
      </c>
      <c r="EX717">
        <v>0</v>
      </c>
      <c r="EY717">
        <v>0</v>
      </c>
      <c r="EZ717">
        <v>1</v>
      </c>
      <c r="FA717">
        <v>40</v>
      </c>
      <c r="FB717">
        <v>2</v>
      </c>
      <c r="FC717">
        <v>5</v>
      </c>
      <c r="FD717">
        <v>0</v>
      </c>
      <c r="FE717">
        <v>0</v>
      </c>
      <c r="FF717">
        <v>2</v>
      </c>
      <c r="FG717">
        <v>0</v>
      </c>
      <c r="FH717">
        <v>0</v>
      </c>
      <c r="FI717">
        <v>0</v>
      </c>
      <c r="FJ717">
        <v>51</v>
      </c>
      <c r="FK717">
        <v>1</v>
      </c>
      <c r="FL717">
        <v>55</v>
      </c>
      <c r="FM717">
        <v>4</v>
      </c>
      <c r="FN717">
        <v>2</v>
      </c>
      <c r="FO717">
        <v>49</v>
      </c>
      <c r="FP717">
        <v>3</v>
      </c>
      <c r="FQ717">
        <v>0</v>
      </c>
      <c r="FR717">
        <v>0</v>
      </c>
      <c r="FS717">
        <v>5</v>
      </c>
      <c r="FT717">
        <v>78</v>
      </c>
      <c r="FU717">
        <v>3</v>
      </c>
      <c r="FV717">
        <v>0</v>
      </c>
      <c r="FW717">
        <v>0</v>
      </c>
      <c r="FX717">
        <v>0</v>
      </c>
      <c r="FY717">
        <v>1</v>
      </c>
      <c r="FZ717">
        <v>0</v>
      </c>
      <c r="GA717">
        <v>11</v>
      </c>
      <c r="GB717">
        <v>34</v>
      </c>
      <c r="GC717">
        <v>1</v>
      </c>
      <c r="GD717">
        <v>8</v>
      </c>
      <c r="GE717">
        <v>1</v>
      </c>
      <c r="GF717">
        <v>0</v>
      </c>
      <c r="GG717">
        <v>0</v>
      </c>
      <c r="GH717">
        <v>12</v>
      </c>
      <c r="GI717">
        <v>73</v>
      </c>
      <c r="GJ717">
        <v>3</v>
      </c>
      <c r="GK717">
        <v>1</v>
      </c>
      <c r="GL717">
        <v>1</v>
      </c>
      <c r="GM717">
        <v>3658</v>
      </c>
      <c r="GN717">
        <v>1</v>
      </c>
      <c r="GO717">
        <v>0</v>
      </c>
      <c r="GP717">
        <v>1454</v>
      </c>
      <c r="GQ717">
        <v>2</v>
      </c>
      <c r="GR717">
        <v>2</v>
      </c>
      <c r="GS717">
        <v>1</v>
      </c>
      <c r="GT717">
        <v>0</v>
      </c>
      <c r="GU717">
        <v>2</v>
      </c>
      <c r="GV717">
        <v>1</v>
      </c>
      <c r="GW717">
        <v>6755</v>
      </c>
      <c r="GX717">
        <v>7</v>
      </c>
      <c r="GY717">
        <v>0</v>
      </c>
      <c r="GZ717">
        <v>871</v>
      </c>
      <c r="HA717">
        <v>0</v>
      </c>
      <c r="HB717">
        <v>0</v>
      </c>
      <c r="HC717">
        <v>1</v>
      </c>
      <c r="HD717">
        <v>1</v>
      </c>
      <c r="HE717">
        <v>1</v>
      </c>
      <c r="HF717">
        <v>16</v>
      </c>
      <c r="HG717">
        <v>1</v>
      </c>
      <c r="HH717">
        <v>1</v>
      </c>
      <c r="HI717">
        <v>1</v>
      </c>
      <c r="HJ717">
        <v>2</v>
      </c>
      <c r="HK717">
        <v>6</v>
      </c>
      <c r="HL717">
        <v>1</v>
      </c>
      <c r="HM717">
        <v>67</v>
      </c>
      <c r="HN717">
        <v>2156</v>
      </c>
      <c r="HO717">
        <v>4</v>
      </c>
      <c r="HP717">
        <v>1</v>
      </c>
      <c r="HQ717">
        <v>0</v>
      </c>
      <c r="HR717">
        <v>0</v>
      </c>
      <c r="HS717">
        <v>0</v>
      </c>
      <c r="HT717">
        <v>0</v>
      </c>
      <c r="HU717">
        <v>12914</v>
      </c>
      <c r="HV717">
        <v>1</v>
      </c>
      <c r="HW717">
        <v>1</v>
      </c>
      <c r="HX717">
        <v>1</v>
      </c>
      <c r="HY717">
        <v>0</v>
      </c>
      <c r="HZ717">
        <v>0</v>
      </c>
      <c r="IA717">
        <v>0</v>
      </c>
      <c r="IB717">
        <v>1</v>
      </c>
      <c r="IC717">
        <v>568</v>
      </c>
      <c r="ID717">
        <v>0</v>
      </c>
      <c r="IE717">
        <v>2</v>
      </c>
      <c r="IF717">
        <v>1</v>
      </c>
      <c r="IG717">
        <v>4</v>
      </c>
      <c r="IH717">
        <v>0</v>
      </c>
      <c r="II717">
        <v>1</v>
      </c>
      <c r="IJ717">
        <v>0</v>
      </c>
      <c r="IK717">
        <v>1</v>
      </c>
      <c r="IL717">
        <v>0</v>
      </c>
      <c r="IM717">
        <v>1</v>
      </c>
      <c r="IN717">
        <v>3</v>
      </c>
      <c r="IO717">
        <v>371</v>
      </c>
      <c r="IP717">
        <v>0</v>
      </c>
      <c r="IQ717">
        <v>0</v>
      </c>
      <c r="IR717">
        <v>4</v>
      </c>
      <c r="IS717">
        <v>1</v>
      </c>
      <c r="IT717">
        <v>0</v>
      </c>
      <c r="IU717">
        <v>4</v>
      </c>
      <c r="IV717">
        <v>0</v>
      </c>
      <c r="IW717">
        <v>1</v>
      </c>
      <c r="IX717">
        <v>1</v>
      </c>
      <c r="IY717">
        <v>0</v>
      </c>
      <c r="IZ717">
        <v>0</v>
      </c>
      <c r="JA717">
        <v>1461</v>
      </c>
      <c r="JB717">
        <v>0</v>
      </c>
      <c r="JC717">
        <v>1</v>
      </c>
      <c r="JD717">
        <v>0</v>
      </c>
      <c r="JE717">
        <v>0</v>
      </c>
      <c r="JF717">
        <v>1</v>
      </c>
      <c r="JG717">
        <v>1078</v>
      </c>
      <c r="JH717">
        <v>0</v>
      </c>
      <c r="JI717">
        <v>1</v>
      </c>
      <c r="JJ717">
        <v>0</v>
      </c>
      <c r="JK717">
        <v>5</v>
      </c>
      <c r="JL717">
        <v>1</v>
      </c>
      <c r="JM717">
        <v>7</v>
      </c>
      <c r="JN717">
        <v>1</v>
      </c>
      <c r="JO717">
        <v>1</v>
      </c>
      <c r="JP717">
        <v>1</v>
      </c>
      <c r="JQ717">
        <v>0</v>
      </c>
      <c r="JR717">
        <v>0</v>
      </c>
      <c r="JS717">
        <v>0</v>
      </c>
      <c r="JT717">
        <v>3</v>
      </c>
      <c r="JU717">
        <v>1</v>
      </c>
      <c r="JV717">
        <v>0</v>
      </c>
      <c r="JW717">
        <v>2</v>
      </c>
      <c r="JX717">
        <v>0</v>
      </c>
      <c r="JY717">
        <v>1</v>
      </c>
      <c r="JZ717">
        <v>3</v>
      </c>
      <c r="KA717">
        <v>11</v>
      </c>
      <c r="KB717">
        <v>0</v>
      </c>
      <c r="KC717">
        <v>3556</v>
      </c>
      <c r="KD717">
        <v>876</v>
      </c>
      <c r="KE717">
        <v>0</v>
      </c>
      <c r="KF717">
        <v>6005</v>
      </c>
      <c r="KG717">
        <v>28012</v>
      </c>
      <c r="KH717">
        <v>0</v>
      </c>
      <c r="KI717">
        <v>595</v>
      </c>
      <c r="KJ717">
        <v>0</v>
      </c>
      <c r="KK717">
        <v>0</v>
      </c>
      <c r="KL717">
        <v>0</v>
      </c>
      <c r="KM717">
        <v>0</v>
      </c>
      <c r="KN717">
        <v>1</v>
      </c>
      <c r="KO717">
        <v>0</v>
      </c>
      <c r="KP717">
        <v>1</v>
      </c>
      <c r="KQ717">
        <v>0</v>
      </c>
      <c r="KR717">
        <v>26502</v>
      </c>
      <c r="KS717">
        <v>0</v>
      </c>
      <c r="KT717">
        <v>0</v>
      </c>
      <c r="KU717">
        <v>15970</v>
      </c>
      <c r="KV717">
        <v>4</v>
      </c>
      <c r="KW717">
        <v>5</v>
      </c>
      <c r="KX717">
        <v>4</v>
      </c>
      <c r="KY717">
        <v>0</v>
      </c>
      <c r="KZ717">
        <v>1</v>
      </c>
      <c r="LA717">
        <v>5</v>
      </c>
      <c r="LB717">
        <v>2</v>
      </c>
      <c r="LC717">
        <v>0</v>
      </c>
      <c r="LD717">
        <v>2318</v>
      </c>
      <c r="LE717">
        <v>4</v>
      </c>
      <c r="LF717">
        <v>3</v>
      </c>
      <c r="LG717">
        <v>0</v>
      </c>
      <c r="LH717">
        <v>3</v>
      </c>
      <c r="LI717">
        <v>3</v>
      </c>
      <c r="LJ717">
        <v>0</v>
      </c>
      <c r="LK717">
        <v>12</v>
      </c>
      <c r="LL717">
        <v>0</v>
      </c>
      <c r="LM717">
        <v>0</v>
      </c>
      <c r="LN717">
        <v>0</v>
      </c>
      <c r="LO717">
        <v>1</v>
      </c>
      <c r="LP717">
        <v>11</v>
      </c>
      <c r="LQ717">
        <v>0</v>
      </c>
      <c r="LR717">
        <v>29</v>
      </c>
      <c r="LS717">
        <v>0</v>
      </c>
      <c r="LT717">
        <v>666</v>
      </c>
      <c r="LU717">
        <v>5</v>
      </c>
      <c r="LV717">
        <v>2535</v>
      </c>
      <c r="LW717">
        <v>6245</v>
      </c>
      <c r="LX717">
        <v>10851</v>
      </c>
      <c r="LY717">
        <v>3</v>
      </c>
      <c r="LZ717">
        <v>14</v>
      </c>
      <c r="MA717">
        <v>1</v>
      </c>
      <c r="MB717">
        <v>0</v>
      </c>
      <c r="MC717">
        <v>0</v>
      </c>
      <c r="MD717">
        <v>0</v>
      </c>
      <c r="ME717">
        <v>2</v>
      </c>
      <c r="MF717">
        <v>2</v>
      </c>
      <c r="MG717">
        <v>2519</v>
      </c>
      <c r="MH717">
        <v>1</v>
      </c>
      <c r="MI717">
        <v>1</v>
      </c>
      <c r="MJ717">
        <v>3743</v>
      </c>
      <c r="MK717">
        <v>0</v>
      </c>
      <c r="ML717">
        <v>0</v>
      </c>
      <c r="MM717">
        <v>18</v>
      </c>
      <c r="MN717">
        <v>0</v>
      </c>
      <c r="MO717">
        <v>2</v>
      </c>
      <c r="MP717">
        <v>3</v>
      </c>
      <c r="MQ717">
        <v>3</v>
      </c>
      <c r="MR717">
        <v>8</v>
      </c>
      <c r="MS717">
        <v>0</v>
      </c>
      <c r="MT717">
        <v>14</v>
      </c>
      <c r="MU717">
        <v>16828</v>
      </c>
      <c r="MV717">
        <v>0</v>
      </c>
      <c r="MW717">
        <v>7</v>
      </c>
      <c r="MX717">
        <v>0</v>
      </c>
      <c r="MY717">
        <v>10</v>
      </c>
      <c r="MZ717">
        <v>1</v>
      </c>
      <c r="NA717">
        <v>0</v>
      </c>
      <c r="NB717">
        <v>0</v>
      </c>
      <c r="NC717">
        <v>3</v>
      </c>
      <c r="ND717">
        <v>34</v>
      </c>
      <c r="NE717">
        <v>39</v>
      </c>
      <c r="NF717">
        <v>1</v>
      </c>
      <c r="NG717">
        <v>19527</v>
      </c>
      <c r="NH717">
        <v>0</v>
      </c>
      <c r="NI717">
        <v>0</v>
      </c>
      <c r="NJ717">
        <v>2</v>
      </c>
      <c r="NK717">
        <v>0</v>
      </c>
      <c r="NL717">
        <v>0</v>
      </c>
      <c r="NM717">
        <v>4064</v>
      </c>
      <c r="NN717">
        <v>8</v>
      </c>
      <c r="NO717">
        <v>12</v>
      </c>
      <c r="NP717">
        <v>1</v>
      </c>
      <c r="NQ717">
        <v>14</v>
      </c>
      <c r="NR717">
        <v>10153</v>
      </c>
      <c r="NS717">
        <v>7</v>
      </c>
      <c r="NT717">
        <v>2</v>
      </c>
      <c r="NU717">
        <v>0</v>
      </c>
      <c r="NV717">
        <v>1</v>
      </c>
      <c r="NW717">
        <v>2</v>
      </c>
      <c r="NX717">
        <v>0</v>
      </c>
      <c r="NY717">
        <v>4371</v>
      </c>
      <c r="NZ717">
        <v>1</v>
      </c>
      <c r="OA717">
        <v>3</v>
      </c>
      <c r="OB717">
        <v>7</v>
      </c>
      <c r="OC717">
        <v>0</v>
      </c>
      <c r="OD717">
        <v>19</v>
      </c>
      <c r="OE717">
        <v>4</v>
      </c>
      <c r="OF717">
        <v>0</v>
      </c>
      <c r="OG717">
        <v>0</v>
      </c>
      <c r="OH717">
        <v>12</v>
      </c>
      <c r="OI717">
        <v>0</v>
      </c>
      <c r="OJ717">
        <v>23</v>
      </c>
      <c r="OK717">
        <v>1</v>
      </c>
      <c r="OL717">
        <v>0</v>
      </c>
      <c r="OM717">
        <v>2</v>
      </c>
      <c r="ON717">
        <v>0</v>
      </c>
      <c r="OO717">
        <v>16</v>
      </c>
      <c r="OP717">
        <v>18512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</row>
    <row r="718" spans="2:414" x14ac:dyDescent="0.2">
      <c r="B718" t="s">
        <v>1126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2</v>
      </c>
      <c r="K718">
        <v>8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4</v>
      </c>
      <c r="Z718">
        <v>2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6</v>
      </c>
      <c r="AH718">
        <v>3</v>
      </c>
      <c r="AI718">
        <v>5</v>
      </c>
      <c r="AJ718">
        <v>0</v>
      </c>
      <c r="AK718">
        <v>5</v>
      </c>
      <c r="AL718">
        <v>1</v>
      </c>
      <c r="AM718">
        <v>0</v>
      </c>
      <c r="AN718">
        <v>8</v>
      </c>
      <c r="AO718">
        <v>1</v>
      </c>
      <c r="AP718">
        <v>1</v>
      </c>
      <c r="AQ718">
        <v>1</v>
      </c>
      <c r="AR718">
        <v>1</v>
      </c>
      <c r="AS718">
        <v>2</v>
      </c>
      <c r="AT718">
        <v>0</v>
      </c>
      <c r="AU718">
        <v>0</v>
      </c>
      <c r="AV718">
        <v>2</v>
      </c>
      <c r="AW718">
        <v>0</v>
      </c>
      <c r="AX718">
        <v>3736</v>
      </c>
      <c r="AY718">
        <v>3</v>
      </c>
      <c r="AZ718">
        <v>0</v>
      </c>
      <c r="BA718">
        <v>0</v>
      </c>
      <c r="BB718">
        <v>1</v>
      </c>
      <c r="BC718">
        <v>1</v>
      </c>
      <c r="BD718">
        <v>2</v>
      </c>
      <c r="BE718">
        <v>0</v>
      </c>
      <c r="BF718">
        <v>1</v>
      </c>
      <c r="BG718">
        <v>1</v>
      </c>
      <c r="BH718">
        <v>0</v>
      </c>
      <c r="BI718">
        <v>1</v>
      </c>
      <c r="BJ718">
        <v>3</v>
      </c>
      <c r="BK718">
        <v>1</v>
      </c>
      <c r="BL718">
        <v>4</v>
      </c>
      <c r="BM718">
        <v>2</v>
      </c>
      <c r="BN718">
        <v>1</v>
      </c>
      <c r="BO718">
        <v>6125</v>
      </c>
      <c r="BP718">
        <v>5</v>
      </c>
      <c r="BQ718">
        <v>1</v>
      </c>
      <c r="BR718">
        <v>1</v>
      </c>
      <c r="BS718">
        <v>1</v>
      </c>
      <c r="BT718">
        <v>1</v>
      </c>
      <c r="BU718">
        <v>3</v>
      </c>
      <c r="BV718">
        <v>2</v>
      </c>
      <c r="BW718">
        <v>4</v>
      </c>
      <c r="BX718">
        <v>4</v>
      </c>
      <c r="BY718">
        <v>2</v>
      </c>
      <c r="BZ718">
        <v>0</v>
      </c>
      <c r="CA718">
        <v>0</v>
      </c>
      <c r="CB718">
        <v>2</v>
      </c>
      <c r="CC718">
        <v>1</v>
      </c>
      <c r="CD718">
        <v>1</v>
      </c>
      <c r="CE718">
        <v>0</v>
      </c>
      <c r="CF718">
        <v>2</v>
      </c>
      <c r="CG718">
        <v>1</v>
      </c>
      <c r="CH718">
        <v>0</v>
      </c>
      <c r="CI718">
        <v>30</v>
      </c>
      <c r="CJ718">
        <v>1</v>
      </c>
      <c r="CK718">
        <v>16</v>
      </c>
      <c r="CL718">
        <v>1</v>
      </c>
      <c r="CM718">
        <v>0</v>
      </c>
      <c r="CN718">
        <v>25</v>
      </c>
      <c r="CO718">
        <v>6356</v>
      </c>
      <c r="CP718">
        <v>1</v>
      </c>
      <c r="CQ718">
        <v>0</v>
      </c>
      <c r="CR718">
        <v>0</v>
      </c>
      <c r="CS718">
        <v>1</v>
      </c>
      <c r="CT718">
        <v>31</v>
      </c>
      <c r="CU718">
        <v>0</v>
      </c>
      <c r="CV718">
        <v>1</v>
      </c>
      <c r="CW718">
        <v>1</v>
      </c>
      <c r="CX718">
        <v>2</v>
      </c>
      <c r="CY718">
        <v>3109</v>
      </c>
      <c r="CZ718">
        <v>0</v>
      </c>
      <c r="DA718">
        <v>1</v>
      </c>
      <c r="DB718">
        <v>3</v>
      </c>
      <c r="DC718">
        <v>1</v>
      </c>
      <c r="DD718">
        <v>2</v>
      </c>
      <c r="DE718">
        <v>1</v>
      </c>
      <c r="DF718">
        <v>1</v>
      </c>
      <c r="DG718">
        <v>0</v>
      </c>
      <c r="DH718">
        <v>1</v>
      </c>
      <c r="DI718">
        <v>0</v>
      </c>
      <c r="DJ718">
        <v>1</v>
      </c>
      <c r="DK718">
        <v>0</v>
      </c>
      <c r="DL718">
        <v>0</v>
      </c>
      <c r="DM718">
        <v>2</v>
      </c>
      <c r="DN718">
        <v>1</v>
      </c>
      <c r="DO718">
        <v>1</v>
      </c>
      <c r="DP718">
        <v>0</v>
      </c>
      <c r="DQ718">
        <v>1</v>
      </c>
      <c r="DR718">
        <v>1</v>
      </c>
      <c r="DS718">
        <v>6</v>
      </c>
      <c r="DT718">
        <v>1</v>
      </c>
      <c r="DU718">
        <v>1</v>
      </c>
      <c r="DV718">
        <v>3</v>
      </c>
      <c r="DW718">
        <v>0</v>
      </c>
      <c r="DX718">
        <v>1</v>
      </c>
      <c r="DY718">
        <v>0</v>
      </c>
      <c r="DZ718">
        <v>1</v>
      </c>
      <c r="EA718">
        <v>0</v>
      </c>
      <c r="EB718">
        <v>0</v>
      </c>
      <c r="EC718">
        <v>1</v>
      </c>
      <c r="ED718">
        <v>1</v>
      </c>
      <c r="EE718">
        <v>1</v>
      </c>
      <c r="EF718">
        <v>0</v>
      </c>
      <c r="EG718">
        <v>1</v>
      </c>
      <c r="EH718">
        <v>1</v>
      </c>
      <c r="EI718">
        <v>1</v>
      </c>
      <c r="EJ718">
        <v>0</v>
      </c>
      <c r="EK718">
        <v>0</v>
      </c>
      <c r="EL718">
        <v>2</v>
      </c>
      <c r="EM718">
        <v>2</v>
      </c>
      <c r="EN718">
        <v>0</v>
      </c>
      <c r="EO718">
        <v>0</v>
      </c>
      <c r="EP718">
        <v>1</v>
      </c>
      <c r="EQ718">
        <v>1</v>
      </c>
      <c r="ER718">
        <v>1</v>
      </c>
      <c r="ES718">
        <v>0</v>
      </c>
      <c r="ET718">
        <v>0</v>
      </c>
      <c r="EU718">
        <v>2</v>
      </c>
      <c r="EV718">
        <v>0</v>
      </c>
      <c r="EW718">
        <v>3</v>
      </c>
      <c r="EX718">
        <v>1</v>
      </c>
      <c r="EY718">
        <v>0</v>
      </c>
      <c r="EZ718">
        <v>0</v>
      </c>
      <c r="FA718">
        <v>0</v>
      </c>
      <c r="FB718">
        <v>1</v>
      </c>
      <c r="FC718">
        <v>1</v>
      </c>
      <c r="FD718">
        <v>1</v>
      </c>
      <c r="FE718">
        <v>0</v>
      </c>
      <c r="FF718">
        <v>2</v>
      </c>
      <c r="FG718">
        <v>0</v>
      </c>
      <c r="FH718">
        <v>3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3</v>
      </c>
      <c r="FO718">
        <v>0</v>
      </c>
      <c r="FP718">
        <v>0</v>
      </c>
      <c r="FQ718">
        <v>0</v>
      </c>
      <c r="FR718">
        <v>3</v>
      </c>
      <c r="FS718">
        <v>5</v>
      </c>
      <c r="FT718">
        <v>1</v>
      </c>
      <c r="FU718">
        <v>1</v>
      </c>
      <c r="FV718">
        <v>15</v>
      </c>
      <c r="FW718">
        <v>126</v>
      </c>
      <c r="FX718">
        <v>0</v>
      </c>
      <c r="FY718">
        <v>0</v>
      </c>
      <c r="FZ718">
        <v>3</v>
      </c>
      <c r="GA718">
        <v>0</v>
      </c>
      <c r="GB718">
        <v>2</v>
      </c>
      <c r="GC718">
        <v>0</v>
      </c>
      <c r="GD718">
        <v>0</v>
      </c>
      <c r="GE718">
        <v>95</v>
      </c>
      <c r="GF718">
        <v>2</v>
      </c>
      <c r="GG718">
        <v>17</v>
      </c>
      <c r="GH718">
        <v>0</v>
      </c>
      <c r="GI718">
        <v>0</v>
      </c>
      <c r="GJ718">
        <v>0</v>
      </c>
      <c r="GK718">
        <v>0</v>
      </c>
      <c r="GL718">
        <v>56</v>
      </c>
      <c r="GM718">
        <v>0</v>
      </c>
      <c r="GN718">
        <v>1</v>
      </c>
      <c r="GO718">
        <v>1</v>
      </c>
      <c r="GP718">
        <v>0</v>
      </c>
      <c r="GQ718">
        <v>0</v>
      </c>
      <c r="GR718">
        <v>7</v>
      </c>
      <c r="GS718">
        <v>0</v>
      </c>
      <c r="GT718">
        <v>3</v>
      </c>
      <c r="GU718">
        <v>4</v>
      </c>
      <c r="GV718">
        <v>4</v>
      </c>
      <c r="GW718">
        <v>0</v>
      </c>
      <c r="GX718">
        <v>1</v>
      </c>
      <c r="GY718">
        <v>0</v>
      </c>
      <c r="GZ718">
        <v>1</v>
      </c>
      <c r="HA718">
        <v>3055</v>
      </c>
      <c r="HB718">
        <v>3</v>
      </c>
      <c r="HC718">
        <v>3</v>
      </c>
      <c r="HD718">
        <v>0</v>
      </c>
      <c r="HE718">
        <v>6</v>
      </c>
      <c r="HF718">
        <v>1</v>
      </c>
      <c r="HG718">
        <v>0</v>
      </c>
      <c r="HH718">
        <v>1902</v>
      </c>
      <c r="HI718">
        <v>48</v>
      </c>
      <c r="HJ718">
        <v>4</v>
      </c>
      <c r="HK718">
        <v>15</v>
      </c>
      <c r="HL718">
        <v>0</v>
      </c>
      <c r="HM718">
        <v>2</v>
      </c>
      <c r="HN718">
        <v>2</v>
      </c>
      <c r="HO718">
        <v>8</v>
      </c>
      <c r="HP718">
        <v>2</v>
      </c>
      <c r="HQ718">
        <v>2</v>
      </c>
      <c r="HR718">
        <v>118</v>
      </c>
      <c r="HS718">
        <v>0</v>
      </c>
      <c r="HT718">
        <v>2</v>
      </c>
      <c r="HU718">
        <v>1</v>
      </c>
      <c r="HV718">
        <v>8</v>
      </c>
      <c r="HW718">
        <v>7</v>
      </c>
      <c r="HX718">
        <v>36</v>
      </c>
      <c r="HY718">
        <v>0</v>
      </c>
      <c r="HZ718">
        <v>11</v>
      </c>
      <c r="IA718">
        <v>21</v>
      </c>
      <c r="IB718">
        <v>2</v>
      </c>
      <c r="IC718">
        <v>0</v>
      </c>
      <c r="ID718">
        <v>17</v>
      </c>
      <c r="IE718">
        <v>1</v>
      </c>
      <c r="IF718">
        <v>20</v>
      </c>
      <c r="IG718">
        <v>6</v>
      </c>
      <c r="IH718">
        <v>1566</v>
      </c>
      <c r="II718">
        <v>11</v>
      </c>
      <c r="IJ718">
        <v>11</v>
      </c>
      <c r="IK718">
        <v>3</v>
      </c>
      <c r="IL718">
        <v>1</v>
      </c>
      <c r="IM718">
        <v>1</v>
      </c>
      <c r="IN718">
        <v>4</v>
      </c>
      <c r="IO718">
        <v>3</v>
      </c>
      <c r="IP718">
        <v>2</v>
      </c>
      <c r="IQ718">
        <v>4</v>
      </c>
      <c r="IR718">
        <v>1</v>
      </c>
      <c r="IS718">
        <v>20</v>
      </c>
      <c r="IT718">
        <v>34</v>
      </c>
      <c r="IU718">
        <v>8</v>
      </c>
      <c r="IV718">
        <v>0</v>
      </c>
      <c r="IW718">
        <v>6</v>
      </c>
      <c r="IX718">
        <v>0</v>
      </c>
      <c r="IY718">
        <v>1604</v>
      </c>
      <c r="IZ718">
        <v>5889</v>
      </c>
      <c r="JA718">
        <v>0</v>
      </c>
      <c r="JB718">
        <v>1</v>
      </c>
      <c r="JC718">
        <v>1981</v>
      </c>
      <c r="JD718">
        <v>3456</v>
      </c>
      <c r="JE718">
        <v>2</v>
      </c>
      <c r="JF718">
        <v>2</v>
      </c>
      <c r="JG718">
        <v>1</v>
      </c>
      <c r="JH718">
        <v>1</v>
      </c>
      <c r="JI718">
        <v>16</v>
      </c>
      <c r="JJ718">
        <v>0</v>
      </c>
      <c r="JK718">
        <v>29</v>
      </c>
      <c r="JL718">
        <v>3238</v>
      </c>
      <c r="JM718">
        <v>3</v>
      </c>
      <c r="JN718">
        <v>13</v>
      </c>
      <c r="JO718">
        <v>10</v>
      </c>
      <c r="JP718">
        <v>3721</v>
      </c>
      <c r="JQ718">
        <v>6</v>
      </c>
      <c r="JR718">
        <v>15</v>
      </c>
      <c r="JS718">
        <v>10422</v>
      </c>
      <c r="JT718">
        <v>11566</v>
      </c>
      <c r="JU718">
        <v>1</v>
      </c>
      <c r="JV718">
        <v>1</v>
      </c>
      <c r="JW718">
        <v>0</v>
      </c>
      <c r="JX718">
        <v>0</v>
      </c>
      <c r="JY718">
        <v>0</v>
      </c>
      <c r="JZ718">
        <v>1108</v>
      </c>
      <c r="KA718">
        <v>0</v>
      </c>
      <c r="KB718">
        <v>1</v>
      </c>
      <c r="KC718">
        <v>2</v>
      </c>
      <c r="KD718">
        <v>2</v>
      </c>
      <c r="KE718">
        <v>0</v>
      </c>
      <c r="KF718">
        <v>1</v>
      </c>
      <c r="KG718">
        <v>6</v>
      </c>
      <c r="KH718">
        <v>0</v>
      </c>
      <c r="KI718">
        <v>2</v>
      </c>
      <c r="KJ718">
        <v>1</v>
      </c>
      <c r="KK718">
        <v>0</v>
      </c>
      <c r="KL718">
        <v>0</v>
      </c>
      <c r="KM718">
        <v>8933</v>
      </c>
      <c r="KN718">
        <v>1802</v>
      </c>
      <c r="KO718">
        <v>3025</v>
      </c>
      <c r="KP718">
        <v>73</v>
      </c>
      <c r="KQ718">
        <v>31</v>
      </c>
      <c r="KR718">
        <v>0</v>
      </c>
      <c r="KS718">
        <v>0</v>
      </c>
      <c r="KT718">
        <v>19</v>
      </c>
      <c r="KU718">
        <v>2</v>
      </c>
      <c r="KV718">
        <v>1</v>
      </c>
      <c r="KW718">
        <v>2</v>
      </c>
      <c r="KX718">
        <v>2271</v>
      </c>
      <c r="KY718">
        <v>0</v>
      </c>
      <c r="KZ718">
        <v>4</v>
      </c>
      <c r="LA718">
        <v>48</v>
      </c>
      <c r="LB718">
        <v>1</v>
      </c>
      <c r="LC718">
        <v>1</v>
      </c>
      <c r="LD718">
        <v>0</v>
      </c>
      <c r="LE718">
        <v>1296</v>
      </c>
      <c r="LF718">
        <v>5</v>
      </c>
      <c r="LG718">
        <v>0</v>
      </c>
      <c r="LH718">
        <v>85</v>
      </c>
      <c r="LI718">
        <v>2959</v>
      </c>
      <c r="LJ718">
        <v>18572</v>
      </c>
      <c r="LK718">
        <v>1</v>
      </c>
      <c r="LL718">
        <v>0</v>
      </c>
      <c r="LM718">
        <v>1</v>
      </c>
      <c r="LN718">
        <v>2095</v>
      </c>
      <c r="LO718">
        <v>0</v>
      </c>
      <c r="LP718">
        <v>3</v>
      </c>
      <c r="LQ718">
        <v>17</v>
      </c>
      <c r="LR718">
        <v>1</v>
      </c>
      <c r="LS718">
        <v>0</v>
      </c>
      <c r="LT718">
        <v>2</v>
      </c>
      <c r="LU718">
        <v>0</v>
      </c>
      <c r="LV718">
        <v>2</v>
      </c>
      <c r="LW718">
        <v>2</v>
      </c>
      <c r="LX718">
        <v>2</v>
      </c>
      <c r="LY718">
        <v>0</v>
      </c>
      <c r="LZ718">
        <v>0</v>
      </c>
      <c r="MA718">
        <v>24</v>
      </c>
      <c r="MB718">
        <v>4</v>
      </c>
      <c r="MC718">
        <v>3</v>
      </c>
      <c r="MD718">
        <v>0</v>
      </c>
      <c r="ME718">
        <v>18</v>
      </c>
      <c r="MF718">
        <v>21136</v>
      </c>
      <c r="MG718">
        <v>1</v>
      </c>
      <c r="MH718">
        <v>3</v>
      </c>
      <c r="MI718">
        <v>17</v>
      </c>
      <c r="MJ718">
        <v>1</v>
      </c>
      <c r="MK718">
        <v>0</v>
      </c>
      <c r="ML718">
        <v>3106</v>
      </c>
      <c r="MM718">
        <v>2</v>
      </c>
      <c r="MN718">
        <v>6842</v>
      </c>
      <c r="MO718">
        <v>7213</v>
      </c>
      <c r="MP718">
        <v>9</v>
      </c>
      <c r="MQ718">
        <v>0</v>
      </c>
      <c r="MR718">
        <v>1</v>
      </c>
      <c r="MS718">
        <v>0</v>
      </c>
      <c r="MT718">
        <v>0</v>
      </c>
      <c r="MU718">
        <v>9</v>
      </c>
      <c r="MV718">
        <v>5693</v>
      </c>
      <c r="MW718">
        <v>7</v>
      </c>
      <c r="MX718">
        <v>1</v>
      </c>
      <c r="MY718">
        <v>2</v>
      </c>
      <c r="MZ718">
        <v>1</v>
      </c>
      <c r="NA718">
        <v>0</v>
      </c>
      <c r="NB718">
        <v>1</v>
      </c>
      <c r="NC718">
        <v>2016</v>
      </c>
      <c r="ND718">
        <v>1</v>
      </c>
      <c r="NE718">
        <v>3</v>
      </c>
      <c r="NF718">
        <v>2</v>
      </c>
      <c r="NG718">
        <v>10</v>
      </c>
      <c r="NH718">
        <v>17408</v>
      </c>
      <c r="NI718">
        <v>6</v>
      </c>
      <c r="NJ718">
        <v>61</v>
      </c>
      <c r="NK718">
        <v>47</v>
      </c>
      <c r="NL718">
        <v>3337</v>
      </c>
      <c r="NM718">
        <v>0</v>
      </c>
      <c r="NN718">
        <v>1</v>
      </c>
      <c r="NO718">
        <v>3</v>
      </c>
      <c r="NP718">
        <v>9378</v>
      </c>
      <c r="NQ718">
        <v>7</v>
      </c>
      <c r="NR718">
        <v>0</v>
      </c>
      <c r="NS718">
        <v>0</v>
      </c>
      <c r="NT718">
        <v>1</v>
      </c>
      <c r="NU718">
        <v>8042</v>
      </c>
      <c r="NV718">
        <v>2</v>
      </c>
      <c r="NW718">
        <v>15516</v>
      </c>
      <c r="NX718">
        <v>0</v>
      </c>
      <c r="NY718">
        <v>0</v>
      </c>
      <c r="NZ718">
        <v>64</v>
      </c>
      <c r="OA718">
        <v>0</v>
      </c>
      <c r="OB718">
        <v>14</v>
      </c>
      <c r="OC718">
        <v>13619</v>
      </c>
      <c r="OD718">
        <v>13</v>
      </c>
      <c r="OE718">
        <v>2</v>
      </c>
      <c r="OF718">
        <v>3</v>
      </c>
      <c r="OG718">
        <v>8477</v>
      </c>
      <c r="OH718">
        <v>3</v>
      </c>
      <c r="OI718">
        <v>14324</v>
      </c>
      <c r="OJ718">
        <v>1</v>
      </c>
      <c r="OK718">
        <v>0</v>
      </c>
      <c r="OL718">
        <v>12403</v>
      </c>
      <c r="OM718">
        <v>12830</v>
      </c>
      <c r="ON718">
        <v>1</v>
      </c>
      <c r="OO718">
        <v>2</v>
      </c>
      <c r="OP718">
        <v>2</v>
      </c>
      <c r="OQ718">
        <v>5979</v>
      </c>
      <c r="OR718">
        <v>2224</v>
      </c>
      <c r="OS718">
        <v>991</v>
      </c>
      <c r="OT718">
        <v>2513</v>
      </c>
      <c r="OU718">
        <v>3757</v>
      </c>
      <c r="OV718">
        <v>1</v>
      </c>
      <c r="OW718">
        <v>1624</v>
      </c>
      <c r="OX718">
        <v>0</v>
      </c>
    </row>
    <row r="719" spans="2:414" x14ac:dyDescent="0.2">
      <c r="B719" t="s">
        <v>1127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2</v>
      </c>
      <c r="P719">
        <v>6</v>
      </c>
      <c r="Q719">
        <v>8</v>
      </c>
      <c r="R719">
        <v>5</v>
      </c>
      <c r="S719">
        <v>4</v>
      </c>
      <c r="T719">
        <v>6</v>
      </c>
      <c r="U719">
        <v>4</v>
      </c>
      <c r="V719">
        <v>2</v>
      </c>
      <c r="W719">
        <v>596</v>
      </c>
      <c r="X719">
        <v>4</v>
      </c>
      <c r="Y719">
        <v>997</v>
      </c>
      <c r="Z719">
        <v>920</v>
      </c>
      <c r="AA719">
        <v>4</v>
      </c>
      <c r="AB719">
        <v>516</v>
      </c>
      <c r="AC719">
        <v>6</v>
      </c>
      <c r="AD719">
        <v>3</v>
      </c>
      <c r="AE719">
        <v>1</v>
      </c>
      <c r="AF719">
        <v>2603</v>
      </c>
      <c r="AG719">
        <v>1</v>
      </c>
      <c r="AH719">
        <v>1</v>
      </c>
      <c r="AI719">
        <v>4494</v>
      </c>
      <c r="AJ719">
        <v>0</v>
      </c>
      <c r="AK719">
        <v>4438</v>
      </c>
      <c r="AL719">
        <v>1</v>
      </c>
      <c r="AM719">
        <v>0</v>
      </c>
      <c r="AN719">
        <v>2316</v>
      </c>
      <c r="AO719">
        <v>1</v>
      </c>
      <c r="AP719">
        <v>3</v>
      </c>
      <c r="AQ719">
        <v>1</v>
      </c>
      <c r="AR719">
        <v>0</v>
      </c>
      <c r="AS719">
        <v>2</v>
      </c>
      <c r="AT719">
        <v>0</v>
      </c>
      <c r="AU719">
        <v>2</v>
      </c>
      <c r="AV719">
        <v>2</v>
      </c>
      <c r="AW719">
        <v>2</v>
      </c>
      <c r="AX719">
        <v>797</v>
      </c>
      <c r="AY719">
        <v>1</v>
      </c>
      <c r="AZ719">
        <v>2</v>
      </c>
      <c r="BA719">
        <v>0</v>
      </c>
      <c r="BB719">
        <v>1</v>
      </c>
      <c r="BC719">
        <v>0</v>
      </c>
      <c r="BD719">
        <v>6</v>
      </c>
      <c r="BE719">
        <v>0</v>
      </c>
      <c r="BF719">
        <v>1</v>
      </c>
      <c r="BG719">
        <v>2</v>
      </c>
      <c r="BH719">
        <v>5</v>
      </c>
      <c r="BI719">
        <v>0</v>
      </c>
      <c r="BJ719">
        <v>2</v>
      </c>
      <c r="BK719">
        <v>2</v>
      </c>
      <c r="BL719">
        <v>2</v>
      </c>
      <c r="BM719">
        <v>1</v>
      </c>
      <c r="BN719">
        <v>3</v>
      </c>
      <c r="BO719">
        <v>1273</v>
      </c>
      <c r="BP719">
        <v>2</v>
      </c>
      <c r="BQ719">
        <v>1</v>
      </c>
      <c r="BR719">
        <v>2</v>
      </c>
      <c r="BS719">
        <v>0</v>
      </c>
      <c r="BT719">
        <v>2</v>
      </c>
      <c r="BU719">
        <v>1</v>
      </c>
      <c r="BV719">
        <v>2</v>
      </c>
      <c r="BW719">
        <v>8</v>
      </c>
      <c r="BX719">
        <v>3</v>
      </c>
      <c r="BY719">
        <v>11</v>
      </c>
      <c r="BZ719">
        <v>1</v>
      </c>
      <c r="CA719">
        <v>0</v>
      </c>
      <c r="CB719">
        <v>4</v>
      </c>
      <c r="CC719">
        <v>14091</v>
      </c>
      <c r="CD719">
        <v>20</v>
      </c>
      <c r="CE719">
        <v>1</v>
      </c>
      <c r="CF719">
        <v>1</v>
      </c>
      <c r="CG719">
        <v>0</v>
      </c>
      <c r="CH719">
        <v>1</v>
      </c>
      <c r="CI719">
        <v>2</v>
      </c>
      <c r="CJ719">
        <v>0</v>
      </c>
      <c r="CK719">
        <v>1</v>
      </c>
      <c r="CL719">
        <v>7918</v>
      </c>
      <c r="CM719">
        <v>138</v>
      </c>
      <c r="CN719">
        <v>0</v>
      </c>
      <c r="CO719">
        <v>1378</v>
      </c>
      <c r="CP719">
        <v>570</v>
      </c>
      <c r="CQ719">
        <v>14</v>
      </c>
      <c r="CR719">
        <v>11</v>
      </c>
      <c r="CS719">
        <v>338</v>
      </c>
      <c r="CT719">
        <v>3</v>
      </c>
      <c r="CU719">
        <v>2</v>
      </c>
      <c r="CV719">
        <v>10</v>
      </c>
      <c r="CW719">
        <v>264</v>
      </c>
      <c r="CX719">
        <v>31</v>
      </c>
      <c r="CY719">
        <v>668</v>
      </c>
      <c r="CZ719">
        <v>1673</v>
      </c>
      <c r="DA719">
        <v>28</v>
      </c>
      <c r="DB719">
        <v>863</v>
      </c>
      <c r="DC719">
        <v>40</v>
      </c>
      <c r="DD719">
        <v>1</v>
      </c>
      <c r="DE719">
        <v>0</v>
      </c>
      <c r="DF719">
        <v>0</v>
      </c>
      <c r="DG719">
        <v>929</v>
      </c>
      <c r="DH719">
        <v>1670</v>
      </c>
      <c r="DI719">
        <v>9</v>
      </c>
      <c r="DJ719">
        <v>1</v>
      </c>
      <c r="DK719">
        <v>3</v>
      </c>
      <c r="DL719">
        <v>2</v>
      </c>
      <c r="DM719">
        <v>1</v>
      </c>
      <c r="DN719">
        <v>592</v>
      </c>
      <c r="DO719">
        <v>1</v>
      </c>
      <c r="DP719">
        <v>121</v>
      </c>
      <c r="DQ719">
        <v>1</v>
      </c>
      <c r="DR719">
        <v>0</v>
      </c>
      <c r="DS719">
        <v>6</v>
      </c>
      <c r="DT719">
        <v>215</v>
      </c>
      <c r="DU719">
        <v>2</v>
      </c>
      <c r="DV719">
        <v>2</v>
      </c>
      <c r="DW719">
        <v>1</v>
      </c>
      <c r="DX719">
        <v>2</v>
      </c>
      <c r="DY719">
        <v>1</v>
      </c>
      <c r="DZ719">
        <v>2</v>
      </c>
      <c r="EA719">
        <v>2</v>
      </c>
      <c r="EB719">
        <v>0</v>
      </c>
      <c r="EC719">
        <v>215</v>
      </c>
      <c r="ED719">
        <v>1</v>
      </c>
      <c r="EE719">
        <v>3</v>
      </c>
      <c r="EF719">
        <v>9072</v>
      </c>
      <c r="EG719">
        <v>115</v>
      </c>
      <c r="EH719">
        <v>7003</v>
      </c>
      <c r="EI719">
        <v>37</v>
      </c>
      <c r="EJ719">
        <v>14644</v>
      </c>
      <c r="EK719">
        <v>34</v>
      </c>
      <c r="EL719">
        <v>1</v>
      </c>
      <c r="EM719">
        <v>2</v>
      </c>
      <c r="EN719">
        <v>2</v>
      </c>
      <c r="EO719">
        <v>18</v>
      </c>
      <c r="EP719">
        <v>2</v>
      </c>
      <c r="EQ719">
        <v>3</v>
      </c>
      <c r="ER719">
        <v>2</v>
      </c>
      <c r="ES719">
        <v>223</v>
      </c>
      <c r="ET719">
        <v>5542</v>
      </c>
      <c r="EU719">
        <v>6</v>
      </c>
      <c r="EV719">
        <v>2</v>
      </c>
      <c r="EW719">
        <v>26</v>
      </c>
      <c r="EX719">
        <v>6</v>
      </c>
      <c r="EY719">
        <v>6</v>
      </c>
      <c r="EZ719">
        <v>2</v>
      </c>
      <c r="FA719">
        <v>16</v>
      </c>
      <c r="FB719">
        <v>0</v>
      </c>
      <c r="FC719">
        <v>3</v>
      </c>
      <c r="FD719">
        <v>4</v>
      </c>
      <c r="FE719">
        <v>106</v>
      </c>
      <c r="FF719">
        <v>4</v>
      </c>
      <c r="FG719">
        <v>0</v>
      </c>
      <c r="FH719">
        <v>0</v>
      </c>
      <c r="FI719">
        <v>0</v>
      </c>
      <c r="FJ719">
        <v>51</v>
      </c>
      <c r="FK719">
        <v>1</v>
      </c>
      <c r="FL719">
        <v>46</v>
      </c>
      <c r="FM719">
        <v>3</v>
      </c>
      <c r="FN719">
        <v>1</v>
      </c>
      <c r="FO719">
        <v>15</v>
      </c>
      <c r="FP719">
        <v>3</v>
      </c>
      <c r="FQ719">
        <v>1</v>
      </c>
      <c r="FR719">
        <v>0</v>
      </c>
      <c r="FS719">
        <v>210</v>
      </c>
      <c r="FT719">
        <v>45</v>
      </c>
      <c r="FU719">
        <v>1</v>
      </c>
      <c r="FV719">
        <v>0</v>
      </c>
      <c r="FW719">
        <v>2</v>
      </c>
      <c r="FX719">
        <v>0</v>
      </c>
      <c r="FY719">
        <v>1</v>
      </c>
      <c r="FZ719">
        <v>5</v>
      </c>
      <c r="GA719">
        <v>7</v>
      </c>
      <c r="GB719">
        <v>17</v>
      </c>
      <c r="GC719">
        <v>1</v>
      </c>
      <c r="GD719">
        <v>4</v>
      </c>
      <c r="GE719">
        <v>1</v>
      </c>
      <c r="GF719">
        <v>3</v>
      </c>
      <c r="GG719">
        <v>0</v>
      </c>
      <c r="GH719">
        <v>5</v>
      </c>
      <c r="GI719">
        <v>25</v>
      </c>
      <c r="GJ719">
        <v>2</v>
      </c>
      <c r="GK719">
        <v>2</v>
      </c>
      <c r="GL719">
        <v>1</v>
      </c>
      <c r="GM719">
        <v>29330</v>
      </c>
      <c r="GN719">
        <v>1</v>
      </c>
      <c r="GO719">
        <v>1</v>
      </c>
      <c r="GP719">
        <v>7323</v>
      </c>
      <c r="GQ719">
        <v>1</v>
      </c>
      <c r="GR719">
        <v>0</v>
      </c>
      <c r="GS719">
        <v>1</v>
      </c>
      <c r="GT719">
        <v>2</v>
      </c>
      <c r="GU719">
        <v>41</v>
      </c>
      <c r="GV719">
        <v>0</v>
      </c>
      <c r="GW719">
        <v>4729</v>
      </c>
      <c r="GX719">
        <v>2</v>
      </c>
      <c r="GY719">
        <v>0</v>
      </c>
      <c r="GZ719">
        <v>4199</v>
      </c>
      <c r="HA719">
        <v>2</v>
      </c>
      <c r="HB719">
        <v>1</v>
      </c>
      <c r="HC719">
        <v>3</v>
      </c>
      <c r="HD719">
        <v>0</v>
      </c>
      <c r="HE719">
        <v>0</v>
      </c>
      <c r="HF719">
        <v>4</v>
      </c>
      <c r="HG719">
        <v>1</v>
      </c>
      <c r="HH719">
        <v>0</v>
      </c>
      <c r="HI719">
        <v>0</v>
      </c>
      <c r="HJ719">
        <v>1</v>
      </c>
      <c r="HK719">
        <v>70</v>
      </c>
      <c r="HL719">
        <v>2</v>
      </c>
      <c r="HM719">
        <v>28</v>
      </c>
      <c r="HN719">
        <v>17446</v>
      </c>
      <c r="HO719">
        <v>27</v>
      </c>
      <c r="HP719">
        <v>1</v>
      </c>
      <c r="HQ719">
        <v>0</v>
      </c>
      <c r="HR719">
        <v>0</v>
      </c>
      <c r="HS719">
        <v>0</v>
      </c>
      <c r="HT719">
        <v>1</v>
      </c>
      <c r="HU719">
        <v>9755</v>
      </c>
      <c r="HV719">
        <v>14</v>
      </c>
      <c r="HW719">
        <v>0</v>
      </c>
      <c r="HX719">
        <v>2</v>
      </c>
      <c r="HY719">
        <v>3</v>
      </c>
      <c r="HZ719">
        <v>0</v>
      </c>
      <c r="IA719">
        <v>23</v>
      </c>
      <c r="IB719">
        <v>0</v>
      </c>
      <c r="IC719">
        <v>3756</v>
      </c>
      <c r="ID719">
        <v>1</v>
      </c>
      <c r="IE719">
        <v>2</v>
      </c>
      <c r="IF719">
        <v>2</v>
      </c>
      <c r="IG719">
        <v>47</v>
      </c>
      <c r="IH719">
        <v>0</v>
      </c>
      <c r="II719">
        <v>2</v>
      </c>
      <c r="IJ719">
        <v>1</v>
      </c>
      <c r="IK719">
        <v>3</v>
      </c>
      <c r="IL719">
        <v>4</v>
      </c>
      <c r="IM719">
        <v>0</v>
      </c>
      <c r="IN719">
        <v>5</v>
      </c>
      <c r="IO719">
        <v>1977</v>
      </c>
      <c r="IP719">
        <v>1</v>
      </c>
      <c r="IQ719">
        <v>1</v>
      </c>
      <c r="IR719">
        <v>3</v>
      </c>
      <c r="IS719">
        <v>0</v>
      </c>
      <c r="IT719">
        <v>3</v>
      </c>
      <c r="IU719">
        <v>5</v>
      </c>
      <c r="IV719">
        <v>5</v>
      </c>
      <c r="IW719">
        <v>0</v>
      </c>
      <c r="IX719">
        <v>0</v>
      </c>
      <c r="IY719">
        <v>0</v>
      </c>
      <c r="IZ719">
        <v>1</v>
      </c>
      <c r="JA719">
        <v>15148</v>
      </c>
      <c r="JB719">
        <v>0</v>
      </c>
      <c r="JC719">
        <v>1</v>
      </c>
      <c r="JD719">
        <v>1</v>
      </c>
      <c r="JE719">
        <v>2</v>
      </c>
      <c r="JF719">
        <v>0</v>
      </c>
      <c r="JG719">
        <v>6946</v>
      </c>
      <c r="JH719">
        <v>0</v>
      </c>
      <c r="JI719">
        <v>0</v>
      </c>
      <c r="JJ719">
        <v>0</v>
      </c>
      <c r="JK719">
        <v>5</v>
      </c>
      <c r="JL719">
        <v>1</v>
      </c>
      <c r="JM719">
        <v>6</v>
      </c>
      <c r="JN719">
        <v>0</v>
      </c>
      <c r="JO719">
        <v>2</v>
      </c>
      <c r="JP719">
        <v>2</v>
      </c>
      <c r="JQ719">
        <v>20</v>
      </c>
      <c r="JR719">
        <v>0</v>
      </c>
      <c r="JS719">
        <v>1</v>
      </c>
      <c r="JT719">
        <v>1</v>
      </c>
      <c r="JU719">
        <v>0</v>
      </c>
      <c r="JV719">
        <v>9</v>
      </c>
      <c r="JW719">
        <v>3</v>
      </c>
      <c r="JX719">
        <v>0</v>
      </c>
      <c r="JY719">
        <v>1</v>
      </c>
      <c r="JZ719">
        <v>0</v>
      </c>
      <c r="KA719">
        <v>82</v>
      </c>
      <c r="KB719">
        <v>1</v>
      </c>
      <c r="KC719">
        <v>1163</v>
      </c>
      <c r="KD719">
        <v>3838</v>
      </c>
      <c r="KE719">
        <v>0</v>
      </c>
      <c r="KF719">
        <v>2042</v>
      </c>
      <c r="KG719">
        <v>9185</v>
      </c>
      <c r="KH719">
        <v>2</v>
      </c>
      <c r="KI719">
        <v>2517</v>
      </c>
      <c r="KJ719">
        <v>0</v>
      </c>
      <c r="KK719">
        <v>3</v>
      </c>
      <c r="KL719">
        <v>2</v>
      </c>
      <c r="KM719">
        <v>0</v>
      </c>
      <c r="KN719">
        <v>3</v>
      </c>
      <c r="KO719">
        <v>1</v>
      </c>
      <c r="KP719">
        <v>1</v>
      </c>
      <c r="KQ719">
        <v>2</v>
      </c>
      <c r="KR719">
        <v>19800</v>
      </c>
      <c r="KS719">
        <v>1</v>
      </c>
      <c r="KT719">
        <v>1</v>
      </c>
      <c r="KU719">
        <v>11928</v>
      </c>
      <c r="KV719">
        <v>66</v>
      </c>
      <c r="KW719">
        <v>5</v>
      </c>
      <c r="KX719">
        <v>2</v>
      </c>
      <c r="KY719">
        <v>0</v>
      </c>
      <c r="KZ719">
        <v>2</v>
      </c>
      <c r="LA719">
        <v>2</v>
      </c>
      <c r="LB719">
        <v>5</v>
      </c>
      <c r="LC719">
        <v>0</v>
      </c>
      <c r="LD719">
        <v>1011</v>
      </c>
      <c r="LE719">
        <v>2</v>
      </c>
      <c r="LF719">
        <v>63</v>
      </c>
      <c r="LG719">
        <v>1</v>
      </c>
      <c r="LH719">
        <v>2</v>
      </c>
      <c r="LI719">
        <v>0</v>
      </c>
      <c r="LJ719">
        <v>0</v>
      </c>
      <c r="LK719">
        <v>4</v>
      </c>
      <c r="LL719">
        <v>0</v>
      </c>
      <c r="LM719">
        <v>1</v>
      </c>
      <c r="LN719">
        <v>0</v>
      </c>
      <c r="LO719">
        <v>3</v>
      </c>
      <c r="LP719">
        <v>6</v>
      </c>
      <c r="LQ719">
        <v>1</v>
      </c>
      <c r="LR719">
        <v>17</v>
      </c>
      <c r="LS719">
        <v>0</v>
      </c>
      <c r="LT719">
        <v>3861</v>
      </c>
      <c r="LU719">
        <v>3</v>
      </c>
      <c r="LV719">
        <v>29440</v>
      </c>
      <c r="LW719">
        <v>4041</v>
      </c>
      <c r="LX719">
        <v>4620</v>
      </c>
      <c r="LY719">
        <v>3</v>
      </c>
      <c r="LZ719">
        <v>9</v>
      </c>
      <c r="MA719">
        <v>2</v>
      </c>
      <c r="MB719">
        <v>1</v>
      </c>
      <c r="MC719">
        <v>0</v>
      </c>
      <c r="MD719">
        <v>0</v>
      </c>
      <c r="ME719">
        <v>1</v>
      </c>
      <c r="MF719">
        <v>1</v>
      </c>
      <c r="MG719">
        <v>1953</v>
      </c>
      <c r="MH719">
        <v>0</v>
      </c>
      <c r="MI719">
        <v>28</v>
      </c>
      <c r="MJ719">
        <v>2393</v>
      </c>
      <c r="MK719">
        <v>2</v>
      </c>
      <c r="ML719">
        <v>2</v>
      </c>
      <c r="MM719">
        <v>110</v>
      </c>
      <c r="MN719">
        <v>1</v>
      </c>
      <c r="MO719">
        <v>0</v>
      </c>
      <c r="MP719">
        <v>1</v>
      </c>
      <c r="MQ719">
        <v>5</v>
      </c>
      <c r="MR719">
        <v>5</v>
      </c>
      <c r="MS719">
        <v>2</v>
      </c>
      <c r="MT719">
        <v>9</v>
      </c>
      <c r="MU719">
        <v>5115</v>
      </c>
      <c r="MV719">
        <v>1</v>
      </c>
      <c r="MW719">
        <v>51</v>
      </c>
      <c r="MX719">
        <v>2</v>
      </c>
      <c r="MY719">
        <v>2</v>
      </c>
      <c r="MZ719">
        <v>1</v>
      </c>
      <c r="NA719">
        <v>0</v>
      </c>
      <c r="NB719">
        <v>1</v>
      </c>
      <c r="NC719">
        <v>2</v>
      </c>
      <c r="ND719">
        <v>145</v>
      </c>
      <c r="NE719">
        <v>210</v>
      </c>
      <c r="NF719">
        <v>1</v>
      </c>
      <c r="NG719">
        <v>9150</v>
      </c>
      <c r="NH719">
        <v>0</v>
      </c>
      <c r="NI719">
        <v>1</v>
      </c>
      <c r="NJ719">
        <v>0</v>
      </c>
      <c r="NK719">
        <v>2</v>
      </c>
      <c r="NL719">
        <v>0</v>
      </c>
      <c r="NM719">
        <v>2003</v>
      </c>
      <c r="NN719">
        <v>13</v>
      </c>
      <c r="NO719">
        <v>9</v>
      </c>
      <c r="NP719">
        <v>0</v>
      </c>
      <c r="NQ719">
        <v>11</v>
      </c>
      <c r="NR719">
        <v>10618</v>
      </c>
      <c r="NS719">
        <v>65</v>
      </c>
      <c r="NT719">
        <v>0</v>
      </c>
      <c r="NU719">
        <v>2</v>
      </c>
      <c r="NV719">
        <v>1</v>
      </c>
      <c r="NW719">
        <v>1</v>
      </c>
      <c r="NX719">
        <v>0</v>
      </c>
      <c r="NY719">
        <v>3759</v>
      </c>
      <c r="NZ719">
        <v>3</v>
      </c>
      <c r="OA719">
        <v>116</v>
      </c>
      <c r="OB719">
        <v>93</v>
      </c>
      <c r="OC719">
        <v>1</v>
      </c>
      <c r="OD719">
        <v>109</v>
      </c>
      <c r="OE719">
        <v>117</v>
      </c>
      <c r="OF719">
        <v>0</v>
      </c>
      <c r="OG719">
        <v>2</v>
      </c>
      <c r="OH719">
        <v>16</v>
      </c>
      <c r="OI719">
        <v>0</v>
      </c>
      <c r="OJ719">
        <v>19</v>
      </c>
      <c r="OK719">
        <v>2</v>
      </c>
      <c r="OL719">
        <v>0</v>
      </c>
      <c r="OM719">
        <v>0</v>
      </c>
      <c r="ON719">
        <v>2</v>
      </c>
      <c r="OO719">
        <v>20</v>
      </c>
      <c r="OP719">
        <v>20474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</row>
    <row r="720" spans="2:414" x14ac:dyDescent="0.2">
      <c r="B720" t="s">
        <v>1128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345</v>
      </c>
      <c r="P720">
        <v>614</v>
      </c>
      <c r="Q720">
        <v>672</v>
      </c>
      <c r="R720">
        <v>306</v>
      </c>
      <c r="S720">
        <v>0</v>
      </c>
      <c r="T720">
        <v>1</v>
      </c>
      <c r="U720">
        <v>0</v>
      </c>
      <c r="V720">
        <v>0</v>
      </c>
      <c r="W720">
        <v>1318</v>
      </c>
      <c r="X720">
        <v>0</v>
      </c>
      <c r="Y720">
        <v>2203</v>
      </c>
      <c r="Z720">
        <v>2110</v>
      </c>
      <c r="AA720">
        <v>0</v>
      </c>
      <c r="AB720">
        <v>1067</v>
      </c>
      <c r="AC720">
        <v>0</v>
      </c>
      <c r="AD720">
        <v>0</v>
      </c>
      <c r="AE720">
        <v>3</v>
      </c>
      <c r="AF720">
        <v>1</v>
      </c>
      <c r="AG720">
        <v>11</v>
      </c>
      <c r="AH720">
        <v>12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O720">
        <v>1</v>
      </c>
      <c r="AP720">
        <v>5</v>
      </c>
      <c r="AQ720">
        <v>0</v>
      </c>
      <c r="AR720">
        <v>2</v>
      </c>
      <c r="AS720">
        <v>2</v>
      </c>
      <c r="AT720">
        <v>0</v>
      </c>
      <c r="AU720">
        <v>1712</v>
      </c>
      <c r="AV720">
        <v>0</v>
      </c>
      <c r="AW720">
        <v>1</v>
      </c>
      <c r="AX720">
        <v>1</v>
      </c>
      <c r="AY720">
        <v>2</v>
      </c>
      <c r="AZ720">
        <v>1</v>
      </c>
      <c r="BA720">
        <v>0</v>
      </c>
      <c r="BB720">
        <v>4</v>
      </c>
      <c r="BC720">
        <v>0</v>
      </c>
      <c r="BD720">
        <v>22</v>
      </c>
      <c r="BE720">
        <v>1</v>
      </c>
      <c r="BF720">
        <v>2708</v>
      </c>
      <c r="BG720">
        <v>1</v>
      </c>
      <c r="BH720">
        <v>22</v>
      </c>
      <c r="BI720">
        <v>0</v>
      </c>
      <c r="BJ720">
        <v>0</v>
      </c>
      <c r="BK720">
        <v>2</v>
      </c>
      <c r="BL720">
        <v>0</v>
      </c>
      <c r="BM720">
        <v>2</v>
      </c>
      <c r="BN720">
        <v>0</v>
      </c>
      <c r="BO720">
        <v>1</v>
      </c>
      <c r="BP720">
        <v>2</v>
      </c>
      <c r="BQ720">
        <v>8</v>
      </c>
      <c r="BR720">
        <v>36</v>
      </c>
      <c r="BS720">
        <v>11</v>
      </c>
      <c r="BT720">
        <v>4</v>
      </c>
      <c r="BU720">
        <v>3</v>
      </c>
      <c r="BV720">
        <v>0</v>
      </c>
      <c r="BW720">
        <v>39</v>
      </c>
      <c r="BX720">
        <v>0</v>
      </c>
      <c r="BY720">
        <v>3</v>
      </c>
      <c r="BZ720">
        <v>14</v>
      </c>
      <c r="CA720">
        <v>2</v>
      </c>
      <c r="CB720">
        <v>2770</v>
      </c>
      <c r="CC720">
        <v>1</v>
      </c>
      <c r="CD720">
        <v>3</v>
      </c>
      <c r="CE720">
        <v>3</v>
      </c>
      <c r="CF720">
        <v>6</v>
      </c>
      <c r="CG720">
        <v>1466</v>
      </c>
      <c r="CH720">
        <v>6</v>
      </c>
      <c r="CI720">
        <v>0</v>
      </c>
      <c r="CJ720">
        <v>4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714</v>
      </c>
      <c r="CQ720">
        <v>1808</v>
      </c>
      <c r="CR720">
        <v>4</v>
      </c>
      <c r="CS720">
        <v>404</v>
      </c>
      <c r="CT720">
        <v>3</v>
      </c>
      <c r="CU720">
        <v>1554</v>
      </c>
      <c r="CV720">
        <v>3</v>
      </c>
      <c r="CW720">
        <v>338</v>
      </c>
      <c r="CX720">
        <v>3635</v>
      </c>
      <c r="CY720">
        <v>2</v>
      </c>
      <c r="CZ720">
        <v>2950</v>
      </c>
      <c r="DA720">
        <v>2340</v>
      </c>
      <c r="DB720">
        <v>1566</v>
      </c>
      <c r="DC720">
        <v>3639</v>
      </c>
      <c r="DD720">
        <v>0</v>
      </c>
      <c r="DE720">
        <v>1312</v>
      </c>
      <c r="DF720">
        <v>0</v>
      </c>
      <c r="DG720">
        <v>1791</v>
      </c>
      <c r="DH720">
        <v>3011</v>
      </c>
      <c r="DI720">
        <v>3072</v>
      </c>
      <c r="DJ720">
        <v>1686</v>
      </c>
      <c r="DK720">
        <v>2905</v>
      </c>
      <c r="DL720">
        <v>1937</v>
      </c>
      <c r="DM720">
        <v>2235</v>
      </c>
      <c r="DN720">
        <v>738</v>
      </c>
      <c r="DO720">
        <v>1188</v>
      </c>
      <c r="DP720">
        <v>198</v>
      </c>
      <c r="DQ720">
        <v>1</v>
      </c>
      <c r="DR720">
        <v>0</v>
      </c>
      <c r="DS720">
        <v>3</v>
      </c>
      <c r="DT720">
        <v>0</v>
      </c>
      <c r="DU720">
        <v>2410</v>
      </c>
      <c r="DV720">
        <v>1</v>
      </c>
      <c r="DW720">
        <v>3</v>
      </c>
      <c r="DX720">
        <v>3217</v>
      </c>
      <c r="DY720">
        <v>762</v>
      </c>
      <c r="DZ720">
        <v>1961</v>
      </c>
      <c r="EA720">
        <v>651</v>
      </c>
      <c r="EB720">
        <v>3047</v>
      </c>
      <c r="EC720">
        <v>355</v>
      </c>
      <c r="ED720">
        <v>0</v>
      </c>
      <c r="EE720">
        <v>1295</v>
      </c>
      <c r="EF720">
        <v>0</v>
      </c>
      <c r="EG720">
        <v>215</v>
      </c>
      <c r="EH720">
        <v>0</v>
      </c>
      <c r="EI720">
        <v>1</v>
      </c>
      <c r="EJ720">
        <v>1</v>
      </c>
      <c r="EK720">
        <v>1740</v>
      </c>
      <c r="EL720">
        <v>1247</v>
      </c>
      <c r="EM720">
        <v>1</v>
      </c>
      <c r="EN720">
        <v>1379</v>
      </c>
      <c r="EO720">
        <v>1</v>
      </c>
      <c r="EP720">
        <v>1027</v>
      </c>
      <c r="EQ720">
        <v>1</v>
      </c>
      <c r="ER720">
        <v>1</v>
      </c>
      <c r="ES720">
        <v>367</v>
      </c>
      <c r="ET720">
        <v>0</v>
      </c>
      <c r="EU720">
        <v>1</v>
      </c>
      <c r="EV720">
        <v>0</v>
      </c>
      <c r="EW720">
        <v>5</v>
      </c>
      <c r="EX720">
        <v>2032</v>
      </c>
      <c r="EY720">
        <v>1157</v>
      </c>
      <c r="EZ720">
        <v>0</v>
      </c>
      <c r="FA720">
        <v>0</v>
      </c>
      <c r="FB720">
        <v>11</v>
      </c>
      <c r="FC720">
        <v>2</v>
      </c>
      <c r="FD720">
        <v>1</v>
      </c>
      <c r="FE720">
        <v>0</v>
      </c>
      <c r="FF720">
        <v>3</v>
      </c>
      <c r="FG720">
        <v>9</v>
      </c>
      <c r="FH720">
        <v>1</v>
      </c>
      <c r="FI720">
        <v>7</v>
      </c>
      <c r="FJ720">
        <v>3200</v>
      </c>
      <c r="FK720">
        <v>1</v>
      </c>
      <c r="FL720">
        <v>1975</v>
      </c>
      <c r="FM720">
        <v>1515</v>
      </c>
      <c r="FN720">
        <v>0</v>
      </c>
      <c r="FO720">
        <v>3</v>
      </c>
      <c r="FP720">
        <v>2494</v>
      </c>
      <c r="FQ720">
        <v>0</v>
      </c>
      <c r="FR720">
        <v>0</v>
      </c>
      <c r="FS720">
        <v>0</v>
      </c>
      <c r="FT720">
        <v>3293</v>
      </c>
      <c r="FU720">
        <v>1895</v>
      </c>
      <c r="FV720">
        <v>0</v>
      </c>
      <c r="FW720">
        <v>0</v>
      </c>
      <c r="FX720">
        <v>1</v>
      </c>
      <c r="FY720">
        <v>7</v>
      </c>
      <c r="FZ720">
        <v>0</v>
      </c>
      <c r="GA720">
        <v>0</v>
      </c>
      <c r="GB720">
        <v>0</v>
      </c>
      <c r="GC720">
        <v>9</v>
      </c>
      <c r="GD720">
        <v>0</v>
      </c>
      <c r="GE720">
        <v>0</v>
      </c>
      <c r="GF720">
        <v>2558</v>
      </c>
      <c r="GG720">
        <v>0</v>
      </c>
      <c r="GH720">
        <v>0</v>
      </c>
      <c r="GI720">
        <v>0</v>
      </c>
      <c r="GJ720">
        <v>1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1</v>
      </c>
      <c r="GR720">
        <v>0</v>
      </c>
      <c r="GS720">
        <v>1</v>
      </c>
      <c r="GT720">
        <v>1</v>
      </c>
      <c r="GU720">
        <v>1</v>
      </c>
      <c r="GV720">
        <v>0</v>
      </c>
      <c r="GW720">
        <v>1</v>
      </c>
      <c r="GX720">
        <v>0</v>
      </c>
      <c r="GY720">
        <v>1</v>
      </c>
      <c r="GZ720">
        <v>0</v>
      </c>
      <c r="HA720">
        <v>2</v>
      </c>
      <c r="HB720">
        <v>1</v>
      </c>
      <c r="HC720">
        <v>0</v>
      </c>
      <c r="HD720">
        <v>0</v>
      </c>
      <c r="HE720">
        <v>1</v>
      </c>
      <c r="HF720">
        <v>0</v>
      </c>
      <c r="HG720">
        <v>0</v>
      </c>
      <c r="HH720">
        <v>2</v>
      </c>
      <c r="HI720">
        <v>0</v>
      </c>
      <c r="HJ720">
        <v>1</v>
      </c>
      <c r="HK720">
        <v>1</v>
      </c>
      <c r="HL720">
        <v>0</v>
      </c>
      <c r="HM720">
        <v>6</v>
      </c>
      <c r="HN720">
        <v>0</v>
      </c>
      <c r="HO720">
        <v>0</v>
      </c>
      <c r="HP720">
        <v>2</v>
      </c>
      <c r="HQ720">
        <v>11</v>
      </c>
      <c r="HR720">
        <v>1</v>
      </c>
      <c r="HS720">
        <v>2</v>
      </c>
      <c r="HT720">
        <v>0</v>
      </c>
      <c r="HU720">
        <v>0</v>
      </c>
      <c r="HV720">
        <v>34</v>
      </c>
      <c r="HW720">
        <v>0</v>
      </c>
      <c r="HX720">
        <v>0</v>
      </c>
      <c r="HY720">
        <v>13</v>
      </c>
      <c r="HZ720">
        <v>0</v>
      </c>
      <c r="IA720">
        <v>57</v>
      </c>
      <c r="IB720">
        <v>0</v>
      </c>
      <c r="IC720">
        <v>0</v>
      </c>
      <c r="ID720">
        <v>0</v>
      </c>
      <c r="IE720">
        <v>5</v>
      </c>
      <c r="IF720">
        <v>2</v>
      </c>
      <c r="IG720">
        <v>3</v>
      </c>
      <c r="IH720">
        <v>0</v>
      </c>
      <c r="II720">
        <v>0</v>
      </c>
      <c r="IJ720">
        <v>0</v>
      </c>
      <c r="IK720">
        <v>0</v>
      </c>
      <c r="IL720">
        <v>5</v>
      </c>
      <c r="IM720">
        <v>2</v>
      </c>
      <c r="IN720">
        <v>0</v>
      </c>
      <c r="IO720">
        <v>1</v>
      </c>
      <c r="IP720">
        <v>3</v>
      </c>
      <c r="IQ720">
        <v>2</v>
      </c>
      <c r="IR720">
        <v>0</v>
      </c>
      <c r="IS720">
        <v>1</v>
      </c>
      <c r="IT720">
        <v>0</v>
      </c>
      <c r="IU720">
        <v>1</v>
      </c>
      <c r="IV720">
        <v>0</v>
      </c>
      <c r="IW720">
        <v>4</v>
      </c>
      <c r="IX720">
        <v>0</v>
      </c>
      <c r="IY720">
        <v>0</v>
      </c>
      <c r="IZ720">
        <v>2</v>
      </c>
      <c r="JA720">
        <v>1</v>
      </c>
      <c r="JB720">
        <v>0</v>
      </c>
      <c r="JC720">
        <v>0</v>
      </c>
      <c r="JD720">
        <v>0</v>
      </c>
      <c r="JE720">
        <v>1</v>
      </c>
      <c r="JF720">
        <v>0</v>
      </c>
      <c r="JG720">
        <v>2</v>
      </c>
      <c r="JH720">
        <v>0</v>
      </c>
      <c r="JI720">
        <v>1</v>
      </c>
      <c r="JJ720">
        <v>0</v>
      </c>
      <c r="JK720">
        <v>4</v>
      </c>
      <c r="JL720">
        <v>1</v>
      </c>
      <c r="JM720">
        <v>1</v>
      </c>
      <c r="JN720">
        <v>0</v>
      </c>
      <c r="JO720">
        <v>0</v>
      </c>
      <c r="JP720">
        <v>0</v>
      </c>
      <c r="JQ720">
        <v>27</v>
      </c>
      <c r="JR720">
        <v>1</v>
      </c>
      <c r="JS720">
        <v>4</v>
      </c>
      <c r="JT720">
        <v>10</v>
      </c>
      <c r="JU720">
        <v>1</v>
      </c>
      <c r="JV720">
        <v>5</v>
      </c>
      <c r="JW720">
        <v>0</v>
      </c>
      <c r="JX720">
        <v>1</v>
      </c>
      <c r="JY720">
        <v>0</v>
      </c>
      <c r="JZ720">
        <v>2</v>
      </c>
      <c r="KA720">
        <v>0</v>
      </c>
      <c r="KB720">
        <v>1</v>
      </c>
      <c r="KC720">
        <v>0</v>
      </c>
      <c r="KD720">
        <v>0</v>
      </c>
      <c r="KE720">
        <v>1</v>
      </c>
      <c r="KF720">
        <v>1</v>
      </c>
      <c r="KG720">
        <v>1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1</v>
      </c>
      <c r="KN720">
        <v>0</v>
      </c>
      <c r="KO720">
        <v>0</v>
      </c>
      <c r="KP720">
        <v>3</v>
      </c>
      <c r="KQ720">
        <v>2</v>
      </c>
      <c r="KR720">
        <v>0</v>
      </c>
      <c r="KS720">
        <v>0</v>
      </c>
      <c r="KT720">
        <v>1</v>
      </c>
      <c r="KU720">
        <v>0</v>
      </c>
      <c r="KV720">
        <v>0</v>
      </c>
      <c r="KW720">
        <v>1</v>
      </c>
      <c r="KX720">
        <v>8</v>
      </c>
      <c r="KY720">
        <v>0</v>
      </c>
      <c r="KZ720">
        <v>1</v>
      </c>
      <c r="LA720">
        <v>1</v>
      </c>
      <c r="LB720">
        <v>0</v>
      </c>
      <c r="LC720">
        <v>0</v>
      </c>
      <c r="LD720">
        <v>0</v>
      </c>
      <c r="LE720">
        <v>7</v>
      </c>
      <c r="LF720">
        <v>3</v>
      </c>
      <c r="LG720">
        <v>0</v>
      </c>
      <c r="LH720">
        <v>4</v>
      </c>
      <c r="LI720">
        <v>2</v>
      </c>
      <c r="LJ720">
        <v>18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5</v>
      </c>
      <c r="LS720">
        <v>1</v>
      </c>
      <c r="LT720">
        <v>3</v>
      </c>
      <c r="LU720">
        <v>0</v>
      </c>
      <c r="LV720">
        <v>1</v>
      </c>
      <c r="LW720">
        <v>1</v>
      </c>
      <c r="LX720">
        <v>0</v>
      </c>
      <c r="LY720">
        <v>0</v>
      </c>
      <c r="LZ720">
        <v>3</v>
      </c>
      <c r="MA720">
        <v>0</v>
      </c>
      <c r="MB720">
        <v>0</v>
      </c>
      <c r="MC720">
        <v>1</v>
      </c>
      <c r="MD720">
        <v>0</v>
      </c>
      <c r="ME720">
        <v>1</v>
      </c>
      <c r="MF720">
        <v>13</v>
      </c>
      <c r="MG720">
        <v>0</v>
      </c>
      <c r="MH720">
        <v>0</v>
      </c>
      <c r="MI720">
        <v>51</v>
      </c>
      <c r="MJ720">
        <v>1</v>
      </c>
      <c r="MK720">
        <v>3</v>
      </c>
      <c r="ML720">
        <v>1</v>
      </c>
      <c r="MM720">
        <v>1</v>
      </c>
      <c r="MN720">
        <v>0</v>
      </c>
      <c r="MO720">
        <v>0</v>
      </c>
      <c r="MP720">
        <v>0</v>
      </c>
      <c r="MQ720">
        <v>0</v>
      </c>
      <c r="MR720">
        <v>1</v>
      </c>
      <c r="MS720">
        <v>0</v>
      </c>
      <c r="MT720">
        <v>2</v>
      </c>
      <c r="MU720">
        <v>0</v>
      </c>
      <c r="MV720">
        <v>0</v>
      </c>
      <c r="MW720">
        <v>0</v>
      </c>
      <c r="MX720">
        <v>2</v>
      </c>
      <c r="MY720">
        <v>5</v>
      </c>
      <c r="MZ720">
        <v>1</v>
      </c>
      <c r="NA720">
        <v>0</v>
      </c>
      <c r="NB720">
        <v>1</v>
      </c>
      <c r="NC720">
        <v>8</v>
      </c>
      <c r="ND720">
        <v>1</v>
      </c>
      <c r="NE720">
        <v>0</v>
      </c>
      <c r="NF720">
        <v>0</v>
      </c>
      <c r="NG720">
        <v>1</v>
      </c>
      <c r="NH720">
        <v>3</v>
      </c>
      <c r="NI720">
        <v>0</v>
      </c>
      <c r="NJ720">
        <v>1</v>
      </c>
      <c r="NK720">
        <v>2</v>
      </c>
      <c r="NL720">
        <v>1</v>
      </c>
      <c r="NM720">
        <v>0</v>
      </c>
      <c r="NN720">
        <v>4</v>
      </c>
      <c r="NO720">
        <v>2</v>
      </c>
      <c r="NP720">
        <v>2</v>
      </c>
      <c r="NQ720">
        <v>2</v>
      </c>
      <c r="NR720">
        <v>2</v>
      </c>
      <c r="NS720">
        <v>0</v>
      </c>
      <c r="NT720">
        <v>0</v>
      </c>
      <c r="NU720">
        <v>1</v>
      </c>
      <c r="NV720">
        <v>1</v>
      </c>
      <c r="NW720">
        <v>2</v>
      </c>
      <c r="NX720">
        <v>1</v>
      </c>
      <c r="NY720">
        <v>0</v>
      </c>
      <c r="NZ720">
        <v>1</v>
      </c>
      <c r="OA720">
        <v>1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2</v>
      </c>
      <c r="OH720">
        <v>8</v>
      </c>
      <c r="OI720">
        <v>0</v>
      </c>
      <c r="OJ720">
        <v>8</v>
      </c>
      <c r="OK720">
        <v>0</v>
      </c>
      <c r="OL720">
        <v>1</v>
      </c>
      <c r="OM720">
        <v>1</v>
      </c>
      <c r="ON720">
        <v>2</v>
      </c>
      <c r="OO720">
        <v>4</v>
      </c>
      <c r="OP720">
        <v>1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</row>
    <row r="721" spans="2:414" x14ac:dyDescent="0.2">
      <c r="B721" t="s">
        <v>1129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2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2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4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2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1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1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</row>
    <row r="722" spans="2:414" x14ac:dyDescent="0.2">
      <c r="B722" t="s">
        <v>1130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</v>
      </c>
      <c r="Q722">
        <v>2</v>
      </c>
      <c r="R722">
        <v>0</v>
      </c>
      <c r="S722">
        <v>73</v>
      </c>
      <c r="T722">
        <v>112</v>
      </c>
      <c r="U722">
        <v>109</v>
      </c>
      <c r="V722">
        <v>74</v>
      </c>
      <c r="W722">
        <v>10</v>
      </c>
      <c r="X722">
        <v>1</v>
      </c>
      <c r="Y722">
        <v>6</v>
      </c>
      <c r="Z722">
        <v>8</v>
      </c>
      <c r="AA722">
        <v>2</v>
      </c>
      <c r="AB722">
        <v>5</v>
      </c>
      <c r="AC722">
        <v>2</v>
      </c>
      <c r="AD722">
        <v>0</v>
      </c>
      <c r="AE722">
        <v>2</v>
      </c>
      <c r="AF722">
        <v>28</v>
      </c>
      <c r="AG722">
        <v>2</v>
      </c>
      <c r="AH722">
        <v>3</v>
      </c>
      <c r="AI722">
        <v>57</v>
      </c>
      <c r="AJ722">
        <v>0</v>
      </c>
      <c r="AK722">
        <v>37</v>
      </c>
      <c r="AL722">
        <v>0</v>
      </c>
      <c r="AM722">
        <v>1</v>
      </c>
      <c r="AN722">
        <v>25</v>
      </c>
      <c r="AO722">
        <v>0</v>
      </c>
      <c r="AP722">
        <v>6</v>
      </c>
      <c r="AQ722">
        <v>2</v>
      </c>
      <c r="AR722">
        <v>1</v>
      </c>
      <c r="AS722">
        <v>2</v>
      </c>
      <c r="AT722">
        <v>3</v>
      </c>
      <c r="AU722">
        <v>1</v>
      </c>
      <c r="AV722">
        <v>1</v>
      </c>
      <c r="AW722">
        <v>6</v>
      </c>
      <c r="AX722">
        <v>8</v>
      </c>
      <c r="AY722">
        <v>1</v>
      </c>
      <c r="AZ722">
        <v>1</v>
      </c>
      <c r="BA722">
        <v>46</v>
      </c>
      <c r="BB722">
        <v>35</v>
      </c>
      <c r="BC722">
        <v>46</v>
      </c>
      <c r="BD722">
        <v>7</v>
      </c>
      <c r="BE722">
        <v>1</v>
      </c>
      <c r="BF722">
        <v>2</v>
      </c>
      <c r="BG722">
        <v>75</v>
      </c>
      <c r="BH722">
        <v>2</v>
      </c>
      <c r="BI722">
        <v>3</v>
      </c>
      <c r="BJ722">
        <v>0</v>
      </c>
      <c r="BK722">
        <v>4</v>
      </c>
      <c r="BL722">
        <v>4</v>
      </c>
      <c r="BM722">
        <v>2</v>
      </c>
      <c r="BN722">
        <v>3</v>
      </c>
      <c r="BO722">
        <v>26</v>
      </c>
      <c r="BP722">
        <v>1</v>
      </c>
      <c r="BQ722">
        <v>2</v>
      </c>
      <c r="BR722">
        <v>0</v>
      </c>
      <c r="BS722">
        <v>2</v>
      </c>
      <c r="BT722">
        <v>0</v>
      </c>
      <c r="BU722">
        <v>8</v>
      </c>
      <c r="BV722">
        <v>1</v>
      </c>
      <c r="BW722">
        <v>8</v>
      </c>
      <c r="BX722">
        <v>3</v>
      </c>
      <c r="BY722">
        <v>1</v>
      </c>
      <c r="BZ722">
        <v>1</v>
      </c>
      <c r="CA722">
        <v>2</v>
      </c>
      <c r="CB722">
        <v>4</v>
      </c>
      <c r="CC722">
        <v>38</v>
      </c>
      <c r="CD722">
        <v>5</v>
      </c>
      <c r="CE722">
        <v>6</v>
      </c>
      <c r="CF722">
        <v>0</v>
      </c>
      <c r="CG722">
        <v>3</v>
      </c>
      <c r="CH722">
        <v>0</v>
      </c>
      <c r="CI722">
        <v>13426</v>
      </c>
      <c r="CJ722">
        <v>4</v>
      </c>
      <c r="CK722">
        <v>7714</v>
      </c>
      <c r="CL722">
        <v>21</v>
      </c>
      <c r="CM722">
        <v>1</v>
      </c>
      <c r="CN722">
        <v>6776</v>
      </c>
      <c r="CO722">
        <v>19</v>
      </c>
      <c r="CP722">
        <v>15</v>
      </c>
      <c r="CQ722">
        <v>2</v>
      </c>
      <c r="CR722">
        <v>2</v>
      </c>
      <c r="CS722">
        <v>16</v>
      </c>
      <c r="CT722">
        <v>13558</v>
      </c>
      <c r="CU722">
        <v>27</v>
      </c>
      <c r="CV722">
        <v>2</v>
      </c>
      <c r="CW722">
        <v>10</v>
      </c>
      <c r="CX722">
        <v>2</v>
      </c>
      <c r="CY722">
        <v>10</v>
      </c>
      <c r="CZ722">
        <v>3</v>
      </c>
      <c r="DA722">
        <v>1</v>
      </c>
      <c r="DB722">
        <v>2</v>
      </c>
      <c r="DC722">
        <v>3</v>
      </c>
      <c r="DD722">
        <v>201</v>
      </c>
      <c r="DE722">
        <v>5</v>
      </c>
      <c r="DF722">
        <v>0</v>
      </c>
      <c r="DG722">
        <v>0</v>
      </c>
      <c r="DH722">
        <v>1</v>
      </c>
      <c r="DI722">
        <v>59</v>
      </c>
      <c r="DJ722">
        <v>1</v>
      </c>
      <c r="DK722">
        <v>61</v>
      </c>
      <c r="DL722">
        <v>31</v>
      </c>
      <c r="DM722">
        <v>3</v>
      </c>
      <c r="DN722">
        <v>15</v>
      </c>
      <c r="DO722">
        <v>2</v>
      </c>
      <c r="DP722">
        <v>3</v>
      </c>
      <c r="DQ722">
        <v>144</v>
      </c>
      <c r="DR722">
        <v>0</v>
      </c>
      <c r="DS722">
        <v>6</v>
      </c>
      <c r="DT722">
        <v>1</v>
      </c>
      <c r="DU722">
        <v>7</v>
      </c>
      <c r="DV722">
        <v>9</v>
      </c>
      <c r="DW722">
        <v>3</v>
      </c>
      <c r="DX722">
        <v>2</v>
      </c>
      <c r="DY722">
        <v>0</v>
      </c>
      <c r="DZ722">
        <v>2</v>
      </c>
      <c r="EA722">
        <v>2</v>
      </c>
      <c r="EB722">
        <v>3</v>
      </c>
      <c r="EC722">
        <v>8</v>
      </c>
      <c r="ED722">
        <v>0</v>
      </c>
      <c r="EE722">
        <v>4</v>
      </c>
      <c r="EF722">
        <v>23</v>
      </c>
      <c r="EG722">
        <v>4</v>
      </c>
      <c r="EH722">
        <v>20</v>
      </c>
      <c r="EI722">
        <v>15</v>
      </c>
      <c r="EJ722">
        <v>36</v>
      </c>
      <c r="EK722">
        <v>2</v>
      </c>
      <c r="EL722">
        <v>3</v>
      </c>
      <c r="EM722">
        <v>1</v>
      </c>
      <c r="EN722">
        <v>3</v>
      </c>
      <c r="EO722">
        <v>8</v>
      </c>
      <c r="EP722">
        <v>2</v>
      </c>
      <c r="EQ722">
        <v>94</v>
      </c>
      <c r="ER722">
        <v>2</v>
      </c>
      <c r="ES722">
        <v>3</v>
      </c>
      <c r="ET722">
        <v>14</v>
      </c>
      <c r="EU722">
        <v>14</v>
      </c>
      <c r="EV722">
        <v>3</v>
      </c>
      <c r="EW722">
        <v>38</v>
      </c>
      <c r="EX722">
        <v>1</v>
      </c>
      <c r="EY722">
        <v>0</v>
      </c>
      <c r="EZ722">
        <v>1</v>
      </c>
      <c r="FA722">
        <v>7</v>
      </c>
      <c r="FB722">
        <v>1</v>
      </c>
      <c r="FC722">
        <v>247</v>
      </c>
      <c r="FD722">
        <v>55</v>
      </c>
      <c r="FE722">
        <v>3</v>
      </c>
      <c r="FF722">
        <v>35</v>
      </c>
      <c r="FG722">
        <v>0</v>
      </c>
      <c r="FH722">
        <v>1</v>
      </c>
      <c r="FI722">
        <v>1</v>
      </c>
      <c r="FJ722">
        <v>2</v>
      </c>
      <c r="FK722">
        <v>52</v>
      </c>
      <c r="FL722">
        <v>1</v>
      </c>
      <c r="FM722">
        <v>3</v>
      </c>
      <c r="FN722">
        <v>111</v>
      </c>
      <c r="FO722">
        <v>14</v>
      </c>
      <c r="FP722">
        <v>3</v>
      </c>
      <c r="FQ722">
        <v>6761</v>
      </c>
      <c r="FR722">
        <v>0</v>
      </c>
      <c r="FS722">
        <v>4</v>
      </c>
      <c r="FT722">
        <v>3</v>
      </c>
      <c r="FU722">
        <v>1</v>
      </c>
      <c r="FV722">
        <v>0</v>
      </c>
      <c r="FW722">
        <v>0</v>
      </c>
      <c r="FX722">
        <v>16</v>
      </c>
      <c r="FY722">
        <v>1</v>
      </c>
      <c r="FZ722">
        <v>11</v>
      </c>
      <c r="GA722">
        <v>46</v>
      </c>
      <c r="GB722">
        <v>14</v>
      </c>
      <c r="GC722">
        <v>1</v>
      </c>
      <c r="GD722">
        <v>21</v>
      </c>
      <c r="GE722">
        <v>1</v>
      </c>
      <c r="GF722">
        <v>1</v>
      </c>
      <c r="GG722">
        <v>1639</v>
      </c>
      <c r="GH722">
        <v>25</v>
      </c>
      <c r="GI722">
        <v>13</v>
      </c>
      <c r="GJ722">
        <v>1</v>
      </c>
      <c r="GK722">
        <v>13320</v>
      </c>
      <c r="GL722">
        <v>2</v>
      </c>
      <c r="GM722">
        <v>3</v>
      </c>
      <c r="GN722">
        <v>13066</v>
      </c>
      <c r="GO722">
        <v>1</v>
      </c>
      <c r="GP722">
        <v>4</v>
      </c>
      <c r="GQ722">
        <v>19</v>
      </c>
      <c r="GR722">
        <v>1428</v>
      </c>
      <c r="GS722">
        <v>70</v>
      </c>
      <c r="GT722">
        <v>7292</v>
      </c>
      <c r="GU722">
        <v>4</v>
      </c>
      <c r="GV722">
        <v>37</v>
      </c>
      <c r="GW722">
        <v>14</v>
      </c>
      <c r="GX722">
        <v>3</v>
      </c>
      <c r="GY722">
        <v>1772</v>
      </c>
      <c r="GZ722">
        <v>3</v>
      </c>
      <c r="HA722">
        <v>0</v>
      </c>
      <c r="HB722">
        <v>1449</v>
      </c>
      <c r="HC722">
        <v>7212</v>
      </c>
      <c r="HD722">
        <v>8000</v>
      </c>
      <c r="HE722">
        <v>7</v>
      </c>
      <c r="HF722">
        <v>41</v>
      </c>
      <c r="HG722">
        <v>8077</v>
      </c>
      <c r="HH722">
        <v>3</v>
      </c>
      <c r="HI722">
        <v>1076</v>
      </c>
      <c r="HJ722">
        <v>12652</v>
      </c>
      <c r="HK722">
        <v>7</v>
      </c>
      <c r="HL722">
        <v>8734</v>
      </c>
      <c r="HM722">
        <v>41</v>
      </c>
      <c r="HN722">
        <v>2</v>
      </c>
      <c r="HO722">
        <v>4</v>
      </c>
      <c r="HP722">
        <v>6</v>
      </c>
      <c r="HQ722">
        <v>3</v>
      </c>
      <c r="HR722">
        <v>2</v>
      </c>
      <c r="HS722">
        <v>37</v>
      </c>
      <c r="HT722">
        <v>70</v>
      </c>
      <c r="HU722">
        <v>26</v>
      </c>
      <c r="HV722">
        <v>1</v>
      </c>
      <c r="HW722">
        <v>2561</v>
      </c>
      <c r="HX722">
        <v>3235</v>
      </c>
      <c r="HY722">
        <v>0</v>
      </c>
      <c r="HZ722">
        <v>1100</v>
      </c>
      <c r="IA722">
        <v>1</v>
      </c>
      <c r="IB722">
        <v>1271</v>
      </c>
      <c r="IC722">
        <v>3</v>
      </c>
      <c r="ID722">
        <v>1988</v>
      </c>
      <c r="IE722">
        <v>1</v>
      </c>
      <c r="IF722">
        <v>3</v>
      </c>
      <c r="IG722">
        <v>10</v>
      </c>
      <c r="IH722">
        <v>0</v>
      </c>
      <c r="II722">
        <v>13</v>
      </c>
      <c r="IJ722">
        <v>22</v>
      </c>
      <c r="IK722">
        <v>15860</v>
      </c>
      <c r="IL722">
        <v>10</v>
      </c>
      <c r="IM722">
        <v>30</v>
      </c>
      <c r="IN722">
        <v>3</v>
      </c>
      <c r="IO722">
        <v>6</v>
      </c>
      <c r="IP722">
        <v>13949</v>
      </c>
      <c r="IQ722">
        <v>8469</v>
      </c>
      <c r="IR722">
        <v>0</v>
      </c>
      <c r="IS722">
        <v>0</v>
      </c>
      <c r="IT722">
        <v>3021</v>
      </c>
      <c r="IU722">
        <v>8</v>
      </c>
      <c r="IV722">
        <v>9138</v>
      </c>
      <c r="IW722">
        <v>13004</v>
      </c>
      <c r="IX722">
        <v>15</v>
      </c>
      <c r="IY722">
        <v>1</v>
      </c>
      <c r="IZ722">
        <v>2</v>
      </c>
      <c r="JA722">
        <v>1</v>
      </c>
      <c r="JB722">
        <v>4</v>
      </c>
      <c r="JC722">
        <v>3</v>
      </c>
      <c r="JD722">
        <v>2</v>
      </c>
      <c r="JE722">
        <v>3018</v>
      </c>
      <c r="JF722">
        <v>52</v>
      </c>
      <c r="JG722">
        <v>3</v>
      </c>
      <c r="JH722">
        <v>1</v>
      </c>
      <c r="JI722">
        <v>2813</v>
      </c>
      <c r="JJ722">
        <v>0</v>
      </c>
      <c r="JK722">
        <v>2</v>
      </c>
      <c r="JL722">
        <v>1</v>
      </c>
      <c r="JM722">
        <v>10</v>
      </c>
      <c r="JN722">
        <v>21</v>
      </c>
      <c r="JO722">
        <v>1637</v>
      </c>
      <c r="JP722">
        <v>2</v>
      </c>
      <c r="JQ722">
        <v>2</v>
      </c>
      <c r="JR722">
        <v>2506</v>
      </c>
      <c r="JS722">
        <v>3</v>
      </c>
      <c r="JT722">
        <v>1</v>
      </c>
      <c r="JU722">
        <v>2</v>
      </c>
      <c r="JV722">
        <v>14</v>
      </c>
      <c r="JW722">
        <v>2</v>
      </c>
      <c r="JX722">
        <v>9</v>
      </c>
      <c r="JY722">
        <v>0</v>
      </c>
      <c r="JZ722">
        <v>0</v>
      </c>
      <c r="KA722">
        <v>11</v>
      </c>
      <c r="KB722">
        <v>1870</v>
      </c>
      <c r="KC722">
        <v>3</v>
      </c>
      <c r="KD722">
        <v>6</v>
      </c>
      <c r="KE722">
        <v>1</v>
      </c>
      <c r="KF722">
        <v>2</v>
      </c>
      <c r="KG722">
        <v>132</v>
      </c>
      <c r="KH722">
        <v>17</v>
      </c>
      <c r="KI722">
        <v>6</v>
      </c>
      <c r="KJ722">
        <v>3413</v>
      </c>
      <c r="KK722">
        <v>14094</v>
      </c>
      <c r="KL722">
        <v>5</v>
      </c>
      <c r="KM722">
        <v>4</v>
      </c>
      <c r="KN722">
        <v>2</v>
      </c>
      <c r="KO722">
        <v>5</v>
      </c>
      <c r="KP722">
        <v>2063</v>
      </c>
      <c r="KQ722">
        <v>7364</v>
      </c>
      <c r="KR722">
        <v>9</v>
      </c>
      <c r="KS722">
        <v>21</v>
      </c>
      <c r="KT722">
        <v>2</v>
      </c>
      <c r="KU722">
        <v>5</v>
      </c>
      <c r="KV722">
        <v>1</v>
      </c>
      <c r="KW722">
        <v>3</v>
      </c>
      <c r="KX722">
        <v>1</v>
      </c>
      <c r="KY722">
        <v>23</v>
      </c>
      <c r="KZ722">
        <v>11</v>
      </c>
      <c r="LA722">
        <v>1087</v>
      </c>
      <c r="LB722">
        <v>127</v>
      </c>
      <c r="LC722">
        <v>0</v>
      </c>
      <c r="LD722">
        <v>3</v>
      </c>
      <c r="LE722">
        <v>3</v>
      </c>
      <c r="LF722">
        <v>2</v>
      </c>
      <c r="LG722">
        <v>0</v>
      </c>
      <c r="LH722">
        <v>1868</v>
      </c>
      <c r="LI722">
        <v>0</v>
      </c>
      <c r="LJ722">
        <v>1</v>
      </c>
      <c r="LK722">
        <v>5</v>
      </c>
      <c r="LL722">
        <v>0</v>
      </c>
      <c r="LM722">
        <v>4</v>
      </c>
      <c r="LN722">
        <v>0</v>
      </c>
      <c r="LO722">
        <v>16537</v>
      </c>
      <c r="LP722">
        <v>16</v>
      </c>
      <c r="LQ722">
        <v>1169</v>
      </c>
      <c r="LR722">
        <v>3</v>
      </c>
      <c r="LS722">
        <v>2</v>
      </c>
      <c r="LT722">
        <v>8</v>
      </c>
      <c r="LU722">
        <v>0</v>
      </c>
      <c r="LV722">
        <v>4</v>
      </c>
      <c r="LW722">
        <v>2</v>
      </c>
      <c r="LX722">
        <v>67</v>
      </c>
      <c r="LY722">
        <v>2</v>
      </c>
      <c r="LZ722">
        <v>1</v>
      </c>
      <c r="MA722">
        <v>1864</v>
      </c>
      <c r="MB722">
        <v>2240</v>
      </c>
      <c r="MC722">
        <v>24467</v>
      </c>
      <c r="MD722">
        <v>31</v>
      </c>
      <c r="ME722">
        <v>2191</v>
      </c>
      <c r="MF722">
        <v>3</v>
      </c>
      <c r="MG722">
        <v>1</v>
      </c>
      <c r="MH722">
        <v>7</v>
      </c>
      <c r="MI722">
        <v>1</v>
      </c>
      <c r="MJ722">
        <v>3</v>
      </c>
      <c r="MK722">
        <v>39</v>
      </c>
      <c r="ML722">
        <v>5</v>
      </c>
      <c r="MM722">
        <v>5</v>
      </c>
      <c r="MN722">
        <v>0</v>
      </c>
      <c r="MO722">
        <v>5</v>
      </c>
      <c r="MP722">
        <v>6</v>
      </c>
      <c r="MQ722">
        <v>4</v>
      </c>
      <c r="MR722">
        <v>9</v>
      </c>
      <c r="MS722">
        <v>11</v>
      </c>
      <c r="MT722">
        <v>2</v>
      </c>
      <c r="MU722">
        <v>102</v>
      </c>
      <c r="MV722">
        <v>4</v>
      </c>
      <c r="MW722">
        <v>5</v>
      </c>
      <c r="MX722">
        <v>27123</v>
      </c>
      <c r="MY722">
        <v>19</v>
      </c>
      <c r="MZ722">
        <v>0</v>
      </c>
      <c r="NA722">
        <v>1</v>
      </c>
      <c r="NB722">
        <v>44543</v>
      </c>
      <c r="NC722">
        <v>1</v>
      </c>
      <c r="ND722">
        <v>11</v>
      </c>
      <c r="NE722">
        <v>15</v>
      </c>
      <c r="NF722">
        <v>20925</v>
      </c>
      <c r="NG722">
        <v>122</v>
      </c>
      <c r="NH722">
        <v>10</v>
      </c>
      <c r="NI722">
        <v>7</v>
      </c>
      <c r="NJ722">
        <v>14248</v>
      </c>
      <c r="NK722">
        <v>7711</v>
      </c>
      <c r="NL722">
        <v>4</v>
      </c>
      <c r="NM722">
        <v>3</v>
      </c>
      <c r="NN722">
        <v>14</v>
      </c>
      <c r="NO722">
        <v>24</v>
      </c>
      <c r="NP722">
        <v>6</v>
      </c>
      <c r="NQ722">
        <v>30</v>
      </c>
      <c r="NR722">
        <v>5</v>
      </c>
      <c r="NS722">
        <v>1</v>
      </c>
      <c r="NT722">
        <v>1</v>
      </c>
      <c r="NU722">
        <v>0</v>
      </c>
      <c r="NV722">
        <v>48142</v>
      </c>
      <c r="NW722">
        <v>9</v>
      </c>
      <c r="NX722">
        <v>22150</v>
      </c>
      <c r="NY722">
        <v>3</v>
      </c>
      <c r="NZ722">
        <v>13628</v>
      </c>
      <c r="OA722">
        <v>4</v>
      </c>
      <c r="OB722">
        <v>13</v>
      </c>
      <c r="OC722">
        <v>1</v>
      </c>
      <c r="OD722">
        <v>11</v>
      </c>
      <c r="OE722">
        <v>1</v>
      </c>
      <c r="OF722">
        <v>1</v>
      </c>
      <c r="OG722">
        <v>1</v>
      </c>
      <c r="OH722">
        <v>16</v>
      </c>
      <c r="OI722">
        <v>1</v>
      </c>
      <c r="OJ722">
        <v>2</v>
      </c>
      <c r="OK722">
        <v>38232</v>
      </c>
      <c r="OL722">
        <v>1</v>
      </c>
      <c r="OM722">
        <v>3</v>
      </c>
      <c r="ON722">
        <v>39283</v>
      </c>
      <c r="OO722">
        <v>18</v>
      </c>
      <c r="OP722">
        <v>8</v>
      </c>
      <c r="OQ722">
        <v>4</v>
      </c>
      <c r="OR722">
        <v>0</v>
      </c>
      <c r="OS722">
        <v>1</v>
      </c>
      <c r="OT722">
        <v>1</v>
      </c>
      <c r="OU722">
        <v>2</v>
      </c>
      <c r="OV722">
        <v>0</v>
      </c>
      <c r="OW722">
        <v>0</v>
      </c>
      <c r="OX722">
        <v>0</v>
      </c>
    </row>
    <row r="723" spans="2:414" x14ac:dyDescent="0.2">
      <c r="B723" t="s">
        <v>1131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</v>
      </c>
      <c r="P723">
        <v>22</v>
      </c>
      <c r="Q723">
        <v>17</v>
      </c>
      <c r="R723">
        <v>10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</v>
      </c>
      <c r="AF723">
        <v>0</v>
      </c>
      <c r="AG723">
        <v>3</v>
      </c>
      <c r="AH723">
        <v>7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2</v>
      </c>
      <c r="AS723">
        <v>2</v>
      </c>
      <c r="AT723">
        <v>0</v>
      </c>
      <c r="AU723">
        <v>168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295</v>
      </c>
      <c r="BG723">
        <v>0</v>
      </c>
      <c r="BH723">
        <v>2</v>
      </c>
      <c r="BI723">
        <v>1</v>
      </c>
      <c r="BJ723">
        <v>1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2</v>
      </c>
      <c r="BR723">
        <v>2</v>
      </c>
      <c r="BS723">
        <v>1</v>
      </c>
      <c r="BT723">
        <v>0</v>
      </c>
      <c r="BU723">
        <v>0</v>
      </c>
      <c r="BV723">
        <v>0</v>
      </c>
      <c r="BW723">
        <v>3</v>
      </c>
      <c r="BX723">
        <v>0</v>
      </c>
      <c r="BY723">
        <v>0</v>
      </c>
      <c r="BZ723">
        <v>0</v>
      </c>
      <c r="CA723">
        <v>0</v>
      </c>
      <c r="CB723">
        <v>202</v>
      </c>
      <c r="CC723">
        <v>0</v>
      </c>
      <c r="CD723">
        <v>0</v>
      </c>
      <c r="CE723">
        <v>0</v>
      </c>
      <c r="CF723">
        <v>1</v>
      </c>
      <c r="CG723">
        <v>124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609</v>
      </c>
      <c r="CQ723">
        <v>55</v>
      </c>
      <c r="CR723">
        <v>0</v>
      </c>
      <c r="CS723">
        <v>340</v>
      </c>
      <c r="CT723">
        <v>0</v>
      </c>
      <c r="CU723">
        <v>54</v>
      </c>
      <c r="CV723">
        <v>0</v>
      </c>
      <c r="CW723">
        <v>241</v>
      </c>
      <c r="CX723">
        <v>151</v>
      </c>
      <c r="CY723">
        <v>1</v>
      </c>
      <c r="CZ723">
        <v>2</v>
      </c>
      <c r="DA723">
        <v>73</v>
      </c>
      <c r="DB723">
        <v>0</v>
      </c>
      <c r="DC723">
        <v>111</v>
      </c>
      <c r="DD723">
        <v>0</v>
      </c>
      <c r="DE723">
        <v>3085</v>
      </c>
      <c r="DF723">
        <v>0</v>
      </c>
      <c r="DG723">
        <v>1</v>
      </c>
      <c r="DH723">
        <v>0</v>
      </c>
      <c r="DI723">
        <v>154</v>
      </c>
      <c r="DJ723">
        <v>110</v>
      </c>
      <c r="DK723">
        <v>113</v>
      </c>
      <c r="DL723">
        <v>97</v>
      </c>
      <c r="DM723">
        <v>3875</v>
      </c>
      <c r="DN723">
        <v>446</v>
      </c>
      <c r="DO723">
        <v>2055</v>
      </c>
      <c r="DP723">
        <v>282</v>
      </c>
      <c r="DQ723">
        <v>1</v>
      </c>
      <c r="DR723">
        <v>0</v>
      </c>
      <c r="DS723">
        <v>1</v>
      </c>
      <c r="DT723">
        <v>0</v>
      </c>
      <c r="DU723">
        <v>5311</v>
      </c>
      <c r="DV723">
        <v>0</v>
      </c>
      <c r="DW723">
        <v>0</v>
      </c>
      <c r="DX723">
        <v>300</v>
      </c>
      <c r="DY723">
        <v>290</v>
      </c>
      <c r="DZ723">
        <v>133</v>
      </c>
      <c r="EA723">
        <v>212</v>
      </c>
      <c r="EB723">
        <v>185</v>
      </c>
      <c r="EC723">
        <v>630</v>
      </c>
      <c r="ED723">
        <v>0</v>
      </c>
      <c r="EE723">
        <v>498</v>
      </c>
      <c r="EF723">
        <v>0</v>
      </c>
      <c r="EG723">
        <v>372</v>
      </c>
      <c r="EH723">
        <v>0</v>
      </c>
      <c r="EI723">
        <v>0</v>
      </c>
      <c r="EJ723">
        <v>0</v>
      </c>
      <c r="EK723">
        <v>86</v>
      </c>
      <c r="EL723">
        <v>333</v>
      </c>
      <c r="EM723">
        <v>0</v>
      </c>
      <c r="EN723">
        <v>2371</v>
      </c>
      <c r="EO723">
        <v>0</v>
      </c>
      <c r="EP723">
        <v>88</v>
      </c>
      <c r="EQ723">
        <v>2</v>
      </c>
      <c r="ER723">
        <v>0</v>
      </c>
      <c r="ES723">
        <v>465</v>
      </c>
      <c r="ET723">
        <v>0</v>
      </c>
      <c r="EU723">
        <v>0</v>
      </c>
      <c r="EV723">
        <v>0</v>
      </c>
      <c r="EW723">
        <v>0</v>
      </c>
      <c r="EX723">
        <v>205</v>
      </c>
      <c r="EY723">
        <v>108</v>
      </c>
      <c r="EZ723">
        <v>1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142</v>
      </c>
      <c r="FK723">
        <v>0</v>
      </c>
      <c r="FL723">
        <v>130</v>
      </c>
      <c r="FM723">
        <v>3452</v>
      </c>
      <c r="FN723">
        <v>0</v>
      </c>
      <c r="FO723">
        <v>1</v>
      </c>
      <c r="FP723">
        <v>5985</v>
      </c>
      <c r="FQ723">
        <v>0</v>
      </c>
      <c r="FR723">
        <v>0</v>
      </c>
      <c r="FS723">
        <v>0</v>
      </c>
      <c r="FT723">
        <v>210</v>
      </c>
      <c r="FU723">
        <v>151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1</v>
      </c>
      <c r="GC723">
        <v>0</v>
      </c>
      <c r="GD723">
        <v>0</v>
      </c>
      <c r="GE723">
        <v>1</v>
      </c>
      <c r="GF723">
        <v>4193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1</v>
      </c>
      <c r="GN723">
        <v>0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</v>
      </c>
      <c r="HB723">
        <v>0</v>
      </c>
      <c r="HC723">
        <v>0</v>
      </c>
      <c r="HD723">
        <v>0</v>
      </c>
      <c r="HE723">
        <v>0</v>
      </c>
      <c r="HF723">
        <v>2</v>
      </c>
      <c r="HG723">
        <v>0</v>
      </c>
      <c r="HH723">
        <v>0</v>
      </c>
      <c r="HI723">
        <v>6</v>
      </c>
      <c r="HJ723">
        <v>0</v>
      </c>
      <c r="HK723">
        <v>0</v>
      </c>
      <c r="HL723">
        <v>0</v>
      </c>
      <c r="HM723">
        <v>0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2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1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1</v>
      </c>
      <c r="IV723">
        <v>0</v>
      </c>
      <c r="IW723">
        <v>0</v>
      </c>
      <c r="IX723">
        <v>0</v>
      </c>
      <c r="IY723">
        <v>1</v>
      </c>
      <c r="IZ723">
        <v>0</v>
      </c>
      <c r="JA723">
        <v>2</v>
      </c>
      <c r="JB723">
        <v>1</v>
      </c>
      <c r="JC723">
        <v>0</v>
      </c>
      <c r="JD723">
        <v>1</v>
      </c>
      <c r="JE723">
        <v>0</v>
      </c>
      <c r="JF723">
        <v>0</v>
      </c>
      <c r="JG723">
        <v>1</v>
      </c>
      <c r="JH723">
        <v>1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1</v>
      </c>
      <c r="JO723">
        <v>1</v>
      </c>
      <c r="JP723">
        <v>0</v>
      </c>
      <c r="JQ723">
        <v>0</v>
      </c>
      <c r="JR723">
        <v>0</v>
      </c>
      <c r="JS723">
        <v>17</v>
      </c>
      <c r="JT723">
        <v>23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1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4</v>
      </c>
      <c r="KQ723">
        <v>0</v>
      </c>
      <c r="KR723">
        <v>0</v>
      </c>
      <c r="KS723">
        <v>0</v>
      </c>
      <c r="KT723">
        <v>1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1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2</v>
      </c>
      <c r="LI723">
        <v>0</v>
      </c>
      <c r="LJ723">
        <v>30</v>
      </c>
      <c r="LK723">
        <v>2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3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1</v>
      </c>
      <c r="LY723">
        <v>0</v>
      </c>
      <c r="LZ723">
        <v>3</v>
      </c>
      <c r="MA723">
        <v>1</v>
      </c>
      <c r="MB723">
        <v>0</v>
      </c>
      <c r="MC723">
        <v>0</v>
      </c>
      <c r="MD723">
        <v>1</v>
      </c>
      <c r="ME723">
        <v>0</v>
      </c>
      <c r="MF723">
        <v>27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1</v>
      </c>
      <c r="MP723">
        <v>1</v>
      </c>
      <c r="MQ723">
        <v>1</v>
      </c>
      <c r="MR723">
        <v>5</v>
      </c>
      <c r="MS723">
        <v>0</v>
      </c>
      <c r="MT723">
        <v>2</v>
      </c>
      <c r="MU723">
        <v>0</v>
      </c>
      <c r="MV723">
        <v>0</v>
      </c>
      <c r="MW723">
        <v>1</v>
      </c>
      <c r="MX723">
        <v>1</v>
      </c>
      <c r="MY723">
        <v>0</v>
      </c>
      <c r="MZ723">
        <v>1</v>
      </c>
      <c r="NA723">
        <v>0</v>
      </c>
      <c r="NB723">
        <v>1</v>
      </c>
      <c r="NC723">
        <v>1</v>
      </c>
      <c r="ND723">
        <v>1</v>
      </c>
      <c r="NE723">
        <v>1</v>
      </c>
      <c r="NF723">
        <v>0</v>
      </c>
      <c r="NG723">
        <v>1</v>
      </c>
      <c r="NH723">
        <v>4</v>
      </c>
      <c r="NI723">
        <v>0</v>
      </c>
      <c r="NJ723">
        <v>0</v>
      </c>
      <c r="NK723">
        <v>0</v>
      </c>
      <c r="NL723">
        <v>1</v>
      </c>
      <c r="NM723">
        <v>0</v>
      </c>
      <c r="NN723">
        <v>10</v>
      </c>
      <c r="NO723">
        <v>1</v>
      </c>
      <c r="NP723">
        <v>5</v>
      </c>
      <c r="NQ723">
        <v>1</v>
      </c>
      <c r="NR723">
        <v>1</v>
      </c>
      <c r="NS723">
        <v>0</v>
      </c>
      <c r="NT723">
        <v>0</v>
      </c>
      <c r="NU723">
        <v>0</v>
      </c>
      <c r="NV723">
        <v>0</v>
      </c>
      <c r="NW723">
        <v>4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6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9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</row>
    <row r="724" spans="2:414" x14ac:dyDescent="0.2">
      <c r="B724" t="s">
        <v>1132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40</v>
      </c>
      <c r="P724">
        <v>63</v>
      </c>
      <c r="Q724">
        <v>81</v>
      </c>
      <c r="R724">
        <v>40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5</v>
      </c>
      <c r="AH724">
        <v>5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2</v>
      </c>
      <c r="AT724">
        <v>0</v>
      </c>
      <c r="AU724">
        <v>289</v>
      </c>
      <c r="AV724">
        <v>1</v>
      </c>
      <c r="AW724">
        <v>0</v>
      </c>
      <c r="AX724">
        <v>0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2</v>
      </c>
      <c r="BE724">
        <v>0</v>
      </c>
      <c r="BF724">
        <v>496</v>
      </c>
      <c r="BG724">
        <v>1</v>
      </c>
      <c r="BH724">
        <v>1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4</v>
      </c>
      <c r="BR724">
        <v>7</v>
      </c>
      <c r="BS724">
        <v>3</v>
      </c>
      <c r="BT724">
        <v>4</v>
      </c>
      <c r="BU724">
        <v>3</v>
      </c>
      <c r="BV724">
        <v>0</v>
      </c>
      <c r="BW724">
        <v>5</v>
      </c>
      <c r="BX724">
        <v>0</v>
      </c>
      <c r="BY724">
        <v>0</v>
      </c>
      <c r="BZ724">
        <v>1</v>
      </c>
      <c r="CA724">
        <v>0</v>
      </c>
      <c r="CB724">
        <v>459</v>
      </c>
      <c r="CC724">
        <v>0</v>
      </c>
      <c r="CD724">
        <v>0</v>
      </c>
      <c r="CE724">
        <v>0</v>
      </c>
      <c r="CF724">
        <v>1</v>
      </c>
      <c r="CG724">
        <v>270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104</v>
      </c>
      <c r="CQ724">
        <v>473</v>
      </c>
      <c r="CR724">
        <v>0</v>
      </c>
      <c r="CS724">
        <v>50</v>
      </c>
      <c r="CT724">
        <v>0</v>
      </c>
      <c r="CU724">
        <v>373</v>
      </c>
      <c r="CV724">
        <v>0</v>
      </c>
      <c r="CW724">
        <v>57</v>
      </c>
      <c r="CX724">
        <v>934</v>
      </c>
      <c r="CY724">
        <v>0</v>
      </c>
      <c r="CZ724">
        <v>0</v>
      </c>
      <c r="DA724">
        <v>521</v>
      </c>
      <c r="DB724">
        <v>0</v>
      </c>
      <c r="DC724">
        <v>865</v>
      </c>
      <c r="DD724">
        <v>0</v>
      </c>
      <c r="DE724">
        <v>6</v>
      </c>
      <c r="DF724">
        <v>0</v>
      </c>
      <c r="DG724">
        <v>0</v>
      </c>
      <c r="DH724">
        <v>0</v>
      </c>
      <c r="DI724">
        <v>701</v>
      </c>
      <c r="DJ724">
        <v>303</v>
      </c>
      <c r="DK724">
        <v>646</v>
      </c>
      <c r="DL724">
        <v>425</v>
      </c>
      <c r="DM724">
        <v>21</v>
      </c>
      <c r="DN724">
        <v>98</v>
      </c>
      <c r="DO724">
        <v>6</v>
      </c>
      <c r="DP724">
        <v>0</v>
      </c>
      <c r="DQ724">
        <v>1</v>
      </c>
      <c r="DR724">
        <v>0</v>
      </c>
      <c r="DS724">
        <v>0</v>
      </c>
      <c r="DT724">
        <v>0</v>
      </c>
      <c r="DU724">
        <v>22</v>
      </c>
      <c r="DV724">
        <v>0</v>
      </c>
      <c r="DW724">
        <v>0</v>
      </c>
      <c r="DX724">
        <v>560</v>
      </c>
      <c r="DY724">
        <v>295</v>
      </c>
      <c r="DZ724">
        <v>323</v>
      </c>
      <c r="EA724">
        <v>292</v>
      </c>
      <c r="EB724">
        <v>467</v>
      </c>
      <c r="EC724">
        <v>0</v>
      </c>
      <c r="ED724">
        <v>0</v>
      </c>
      <c r="EE724">
        <v>565</v>
      </c>
      <c r="EF724">
        <v>1</v>
      </c>
      <c r="EG724">
        <v>0</v>
      </c>
      <c r="EH724">
        <v>0</v>
      </c>
      <c r="EI724">
        <v>0</v>
      </c>
      <c r="EJ724">
        <v>0</v>
      </c>
      <c r="EK724">
        <v>216</v>
      </c>
      <c r="EL724">
        <v>502</v>
      </c>
      <c r="EM724">
        <v>1</v>
      </c>
      <c r="EN724">
        <v>46</v>
      </c>
      <c r="EO724">
        <v>0</v>
      </c>
      <c r="EP724">
        <v>360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737</v>
      </c>
      <c r="EY724">
        <v>408</v>
      </c>
      <c r="EZ724">
        <v>0</v>
      </c>
      <c r="FA724">
        <v>0</v>
      </c>
      <c r="FB724">
        <v>2</v>
      </c>
      <c r="FC724">
        <v>0</v>
      </c>
      <c r="FD724">
        <v>0</v>
      </c>
      <c r="FE724">
        <v>0</v>
      </c>
      <c r="FF724">
        <v>0</v>
      </c>
      <c r="FG724">
        <v>2</v>
      </c>
      <c r="FH724">
        <v>0</v>
      </c>
      <c r="FI724">
        <v>0</v>
      </c>
      <c r="FJ724">
        <v>366</v>
      </c>
      <c r="FK724">
        <v>0</v>
      </c>
      <c r="FL724">
        <v>211</v>
      </c>
      <c r="FM724">
        <v>45</v>
      </c>
      <c r="FN724">
        <v>0</v>
      </c>
      <c r="FO724">
        <v>1</v>
      </c>
      <c r="FP724">
        <v>76</v>
      </c>
      <c r="FQ724">
        <v>0</v>
      </c>
      <c r="FR724">
        <v>0</v>
      </c>
      <c r="FS724">
        <v>0</v>
      </c>
      <c r="FT724">
        <v>392</v>
      </c>
      <c r="FU724">
        <v>723</v>
      </c>
      <c r="FV724">
        <v>0</v>
      </c>
      <c r="FW724">
        <v>0</v>
      </c>
      <c r="FX724">
        <v>0</v>
      </c>
      <c r="FY724">
        <v>1</v>
      </c>
      <c r="FZ724">
        <v>0</v>
      </c>
      <c r="GA724">
        <v>0</v>
      </c>
      <c r="GB724">
        <v>0</v>
      </c>
      <c r="GC724">
        <v>1</v>
      </c>
      <c r="GD724">
        <v>0</v>
      </c>
      <c r="GE724">
        <v>1</v>
      </c>
      <c r="GF724">
        <v>81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1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</v>
      </c>
      <c r="HB724">
        <v>1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5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1</v>
      </c>
      <c r="HZ724">
        <v>0</v>
      </c>
      <c r="IA724">
        <v>1</v>
      </c>
      <c r="IB724">
        <v>1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2</v>
      </c>
      <c r="IQ724">
        <v>2</v>
      </c>
      <c r="IR724">
        <v>0</v>
      </c>
      <c r="IS724">
        <v>1</v>
      </c>
      <c r="IT724">
        <v>0</v>
      </c>
      <c r="IU724">
        <v>0</v>
      </c>
      <c r="IV724">
        <v>0</v>
      </c>
      <c r="IW724">
        <v>2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1</v>
      </c>
      <c r="JH724">
        <v>0</v>
      </c>
      <c r="JI724">
        <v>1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1</v>
      </c>
      <c r="JP724">
        <v>0</v>
      </c>
      <c r="JQ724">
        <v>0</v>
      </c>
      <c r="JR724">
        <v>1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1</v>
      </c>
      <c r="KE724">
        <v>0</v>
      </c>
      <c r="KF724">
        <v>1</v>
      </c>
      <c r="KG724">
        <v>0</v>
      </c>
      <c r="KH724">
        <v>0</v>
      </c>
      <c r="KI724">
        <v>0</v>
      </c>
      <c r="KJ724">
        <v>0</v>
      </c>
      <c r="KK724">
        <v>1</v>
      </c>
      <c r="KL724">
        <v>0</v>
      </c>
      <c r="KM724">
        <v>0</v>
      </c>
      <c r="KN724">
        <v>1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1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1</v>
      </c>
      <c r="LS724">
        <v>1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1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1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1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1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1</v>
      </c>
      <c r="OJ724">
        <v>1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</row>
    <row r="725" spans="2:414" x14ac:dyDescent="0.2">
      <c r="B725" t="s">
        <v>1133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9</v>
      </c>
      <c r="P725">
        <v>14</v>
      </c>
      <c r="Q725">
        <v>14</v>
      </c>
      <c r="R725">
        <v>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3</v>
      </c>
      <c r="AF725">
        <v>0</v>
      </c>
      <c r="AG725">
        <v>8</v>
      </c>
      <c r="AH725">
        <v>6</v>
      </c>
      <c r="AI725">
        <v>0</v>
      </c>
      <c r="AJ725">
        <v>3</v>
      </c>
      <c r="AK725">
        <v>0</v>
      </c>
      <c r="AL725">
        <v>0</v>
      </c>
      <c r="AM725">
        <v>1</v>
      </c>
      <c r="AN725">
        <v>0</v>
      </c>
      <c r="AO725">
        <v>2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26</v>
      </c>
      <c r="AV725">
        <v>2</v>
      </c>
      <c r="AW725">
        <v>0</v>
      </c>
      <c r="AX725">
        <v>2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42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3</v>
      </c>
      <c r="BP725">
        <v>1</v>
      </c>
      <c r="BQ725">
        <v>3</v>
      </c>
      <c r="BR725">
        <v>0</v>
      </c>
      <c r="BS725">
        <v>3</v>
      </c>
      <c r="BT725">
        <v>0</v>
      </c>
      <c r="BU725">
        <v>2</v>
      </c>
      <c r="BV725">
        <v>1</v>
      </c>
      <c r="BW725">
        <v>0</v>
      </c>
      <c r="BX725">
        <v>1</v>
      </c>
      <c r="BY725">
        <v>0</v>
      </c>
      <c r="BZ725">
        <v>6</v>
      </c>
      <c r="CA725">
        <v>0</v>
      </c>
      <c r="CB725">
        <v>50</v>
      </c>
      <c r="CC725">
        <v>0</v>
      </c>
      <c r="CD725">
        <v>0</v>
      </c>
      <c r="CE725">
        <v>0</v>
      </c>
      <c r="CF725">
        <v>0</v>
      </c>
      <c r="CG725">
        <v>27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2</v>
      </c>
      <c r="CP725">
        <v>1795</v>
      </c>
      <c r="CQ725">
        <v>169</v>
      </c>
      <c r="CR725">
        <v>0</v>
      </c>
      <c r="CS725">
        <v>1091</v>
      </c>
      <c r="CT725">
        <v>1</v>
      </c>
      <c r="CU725">
        <v>161</v>
      </c>
      <c r="CV725">
        <v>0</v>
      </c>
      <c r="CW725">
        <v>951</v>
      </c>
      <c r="CX725">
        <v>394</v>
      </c>
      <c r="CY725">
        <v>3</v>
      </c>
      <c r="CZ725">
        <v>0</v>
      </c>
      <c r="DA725">
        <v>249</v>
      </c>
      <c r="DB725">
        <v>0</v>
      </c>
      <c r="DC725">
        <v>359</v>
      </c>
      <c r="DD725">
        <v>1</v>
      </c>
      <c r="DE725">
        <v>256</v>
      </c>
      <c r="DF725">
        <v>0</v>
      </c>
      <c r="DG725">
        <v>0</v>
      </c>
      <c r="DH725">
        <v>0</v>
      </c>
      <c r="DI725">
        <v>314</v>
      </c>
      <c r="DJ725">
        <v>33</v>
      </c>
      <c r="DK725">
        <v>257</v>
      </c>
      <c r="DL725">
        <v>198</v>
      </c>
      <c r="DM725">
        <v>396</v>
      </c>
      <c r="DN725">
        <v>1815</v>
      </c>
      <c r="DO725">
        <v>208</v>
      </c>
      <c r="DP725">
        <v>463</v>
      </c>
      <c r="DQ725">
        <v>0</v>
      </c>
      <c r="DR725">
        <v>0</v>
      </c>
      <c r="DS725">
        <v>0</v>
      </c>
      <c r="DT725">
        <v>0</v>
      </c>
      <c r="DU725">
        <v>439</v>
      </c>
      <c r="DV725">
        <v>0</v>
      </c>
      <c r="DW725">
        <v>0</v>
      </c>
      <c r="DX725">
        <v>63</v>
      </c>
      <c r="DY725">
        <v>473</v>
      </c>
      <c r="DZ725">
        <v>42</v>
      </c>
      <c r="EA725">
        <v>422</v>
      </c>
      <c r="EB725">
        <v>70</v>
      </c>
      <c r="EC725">
        <v>856</v>
      </c>
      <c r="ED725">
        <v>0</v>
      </c>
      <c r="EE725">
        <v>930</v>
      </c>
      <c r="EF725">
        <v>0</v>
      </c>
      <c r="EG725">
        <v>475</v>
      </c>
      <c r="EH725">
        <v>0</v>
      </c>
      <c r="EI725">
        <v>0</v>
      </c>
      <c r="EJ725">
        <v>0</v>
      </c>
      <c r="EK725">
        <v>29</v>
      </c>
      <c r="EL725">
        <v>846</v>
      </c>
      <c r="EM725">
        <v>0</v>
      </c>
      <c r="EN725">
        <v>257</v>
      </c>
      <c r="EO725">
        <v>0</v>
      </c>
      <c r="EP725">
        <v>459</v>
      </c>
      <c r="EQ725">
        <v>0</v>
      </c>
      <c r="ER725">
        <v>0</v>
      </c>
      <c r="ES725">
        <v>793</v>
      </c>
      <c r="ET725">
        <v>0</v>
      </c>
      <c r="EU725">
        <v>0</v>
      </c>
      <c r="EV725">
        <v>0</v>
      </c>
      <c r="EW725">
        <v>0</v>
      </c>
      <c r="EX725">
        <v>927</v>
      </c>
      <c r="EY725">
        <v>537</v>
      </c>
      <c r="EZ725">
        <v>1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32</v>
      </c>
      <c r="FK725">
        <v>0</v>
      </c>
      <c r="FL725">
        <v>19</v>
      </c>
      <c r="FM725">
        <v>289</v>
      </c>
      <c r="FN725">
        <v>0</v>
      </c>
      <c r="FO725">
        <v>0</v>
      </c>
      <c r="FP725">
        <v>455</v>
      </c>
      <c r="FQ725">
        <v>0</v>
      </c>
      <c r="FR725">
        <v>0</v>
      </c>
      <c r="FS725">
        <v>0</v>
      </c>
      <c r="FT725">
        <v>35</v>
      </c>
      <c r="FU725">
        <v>823</v>
      </c>
      <c r="FV725">
        <v>0</v>
      </c>
      <c r="FW725">
        <v>0</v>
      </c>
      <c r="FX725">
        <v>1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425</v>
      </c>
      <c r="GG725">
        <v>0</v>
      </c>
      <c r="GH725">
        <v>0</v>
      </c>
      <c r="GI725">
        <v>0</v>
      </c>
      <c r="GJ725">
        <v>0</v>
      </c>
      <c r="GK725">
        <v>2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2</v>
      </c>
      <c r="HL725">
        <v>0</v>
      </c>
      <c r="HM725">
        <v>0</v>
      </c>
      <c r="HN725">
        <v>0</v>
      </c>
      <c r="HO725">
        <v>1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1</v>
      </c>
      <c r="IP725">
        <v>3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2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</v>
      </c>
      <c r="JT725">
        <v>3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1</v>
      </c>
      <c r="KA725">
        <v>0</v>
      </c>
      <c r="KB725">
        <v>0</v>
      </c>
      <c r="KC725">
        <v>0</v>
      </c>
      <c r="KD725">
        <v>1</v>
      </c>
      <c r="KE725">
        <v>0</v>
      </c>
      <c r="KF725">
        <v>0</v>
      </c>
      <c r="KG725">
        <v>1</v>
      </c>
      <c r="KH725">
        <v>0</v>
      </c>
      <c r="KI725">
        <v>1</v>
      </c>
      <c r="KJ725">
        <v>0</v>
      </c>
      <c r="KK725">
        <v>0</v>
      </c>
      <c r="KL725">
        <v>0</v>
      </c>
      <c r="KM725">
        <v>1</v>
      </c>
      <c r="KN725">
        <v>1</v>
      </c>
      <c r="KO725">
        <v>2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1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3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11</v>
      </c>
      <c r="LS725">
        <v>0</v>
      </c>
      <c r="LT725">
        <v>0</v>
      </c>
      <c r="LU725">
        <v>0</v>
      </c>
      <c r="LV725">
        <v>0</v>
      </c>
      <c r="LW725">
        <v>1</v>
      </c>
      <c r="LX725">
        <v>0</v>
      </c>
      <c r="LY725">
        <v>0</v>
      </c>
      <c r="LZ725">
        <v>6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2</v>
      </c>
      <c r="MG725">
        <v>1</v>
      </c>
      <c r="MH725">
        <v>0</v>
      </c>
      <c r="MI725">
        <v>0</v>
      </c>
      <c r="MJ725">
        <v>1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5</v>
      </c>
      <c r="MS725">
        <v>0</v>
      </c>
      <c r="MT725">
        <v>5</v>
      </c>
      <c r="MU725">
        <v>1</v>
      </c>
      <c r="MV725">
        <v>1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1</v>
      </c>
      <c r="NI725">
        <v>0</v>
      </c>
      <c r="NJ725">
        <v>0</v>
      </c>
      <c r="NK725">
        <v>0</v>
      </c>
      <c r="NL725">
        <v>0</v>
      </c>
      <c r="NM725">
        <v>1</v>
      </c>
      <c r="NN725">
        <v>8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1</v>
      </c>
      <c r="NX725">
        <v>1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16</v>
      </c>
      <c r="OI725">
        <v>0</v>
      </c>
      <c r="OJ725">
        <v>4</v>
      </c>
      <c r="OK725">
        <v>0</v>
      </c>
      <c r="OL725">
        <v>0</v>
      </c>
      <c r="OM725">
        <v>0</v>
      </c>
      <c r="ON725">
        <v>0</v>
      </c>
      <c r="OO725">
        <v>8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</row>
    <row r="726" spans="2:414" x14ac:dyDescent="0.2">
      <c r="B726" t="s">
        <v>1134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2</v>
      </c>
      <c r="AP726">
        <v>0</v>
      </c>
      <c r="AQ726">
        <v>0</v>
      </c>
      <c r="AR726">
        <v>0</v>
      </c>
      <c r="AS726">
        <v>2</v>
      </c>
      <c r="AT726">
        <v>0</v>
      </c>
      <c r="AU726">
        <v>0</v>
      </c>
      <c r="AV726">
        <v>2</v>
      </c>
      <c r="AW726">
        <v>0</v>
      </c>
      <c r="AX726">
        <v>0</v>
      </c>
      <c r="AY726">
        <v>3</v>
      </c>
      <c r="AZ726">
        <v>1</v>
      </c>
      <c r="BA726">
        <v>2</v>
      </c>
      <c r="BB726">
        <v>4</v>
      </c>
      <c r="BC726">
        <v>15</v>
      </c>
      <c r="BD726">
        <v>0</v>
      </c>
      <c r="BE726">
        <v>5</v>
      </c>
      <c r="BF726">
        <v>0</v>
      </c>
      <c r="BG726">
        <v>9</v>
      </c>
      <c r="BH726">
        <v>0</v>
      </c>
      <c r="BI726">
        <v>12</v>
      </c>
      <c r="BJ726">
        <v>17</v>
      </c>
      <c r="BK726">
        <v>2</v>
      </c>
      <c r="BL726">
        <v>24</v>
      </c>
      <c r="BM726">
        <v>11</v>
      </c>
      <c r="BN726">
        <v>24</v>
      </c>
      <c r="BO726">
        <v>0</v>
      </c>
      <c r="BP726">
        <v>29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14</v>
      </c>
      <c r="BW726">
        <v>0</v>
      </c>
      <c r="BX726">
        <v>29</v>
      </c>
      <c r="BY726">
        <v>0</v>
      </c>
      <c r="BZ726">
        <v>0</v>
      </c>
      <c r="CA726">
        <v>3</v>
      </c>
      <c r="CB726">
        <v>0</v>
      </c>
      <c r="CC726">
        <v>0</v>
      </c>
      <c r="CD726">
        <v>0</v>
      </c>
      <c r="CE726">
        <v>0</v>
      </c>
      <c r="CF726">
        <v>10</v>
      </c>
      <c r="CG726">
        <v>0</v>
      </c>
      <c r="CH726">
        <v>1</v>
      </c>
      <c r="CI726">
        <v>0</v>
      </c>
      <c r="CJ726">
        <v>12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108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74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62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121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1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1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</row>
    <row r="727" spans="2:414" x14ac:dyDescent="0.2">
      <c r="B727" t="s">
        <v>1135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1</v>
      </c>
      <c r="Q727">
        <v>7</v>
      </c>
      <c r="R727">
        <v>0</v>
      </c>
      <c r="S727">
        <v>113</v>
      </c>
      <c r="T727">
        <v>220</v>
      </c>
      <c r="U727">
        <v>140</v>
      </c>
      <c r="V727">
        <v>93</v>
      </c>
      <c r="W727">
        <v>6</v>
      </c>
      <c r="X727">
        <v>2</v>
      </c>
      <c r="Y727">
        <v>4</v>
      </c>
      <c r="Z727">
        <v>3</v>
      </c>
      <c r="AA727">
        <v>3</v>
      </c>
      <c r="AB727">
        <v>2</v>
      </c>
      <c r="AC727">
        <v>7</v>
      </c>
      <c r="AD727">
        <v>4</v>
      </c>
      <c r="AE727">
        <v>4</v>
      </c>
      <c r="AF727">
        <v>56</v>
      </c>
      <c r="AG727">
        <v>4</v>
      </c>
      <c r="AH727">
        <v>5</v>
      </c>
      <c r="AI727">
        <v>98</v>
      </c>
      <c r="AJ727">
        <v>4</v>
      </c>
      <c r="AK727">
        <v>46</v>
      </c>
      <c r="AL727">
        <v>4</v>
      </c>
      <c r="AM727">
        <v>2</v>
      </c>
      <c r="AN727">
        <v>44</v>
      </c>
      <c r="AO727">
        <v>1</v>
      </c>
      <c r="AP727">
        <v>9</v>
      </c>
      <c r="AQ727">
        <v>4</v>
      </c>
      <c r="AR727">
        <v>5</v>
      </c>
      <c r="AS727">
        <v>2</v>
      </c>
      <c r="AT727">
        <v>1</v>
      </c>
      <c r="AU727">
        <v>5</v>
      </c>
      <c r="AV727">
        <v>1</v>
      </c>
      <c r="AW727">
        <v>8</v>
      </c>
      <c r="AX727">
        <v>36</v>
      </c>
      <c r="AY727">
        <v>9</v>
      </c>
      <c r="AZ727">
        <v>3</v>
      </c>
      <c r="BA727">
        <v>55</v>
      </c>
      <c r="BB727">
        <v>44</v>
      </c>
      <c r="BC727">
        <v>57</v>
      </c>
      <c r="BD727">
        <v>9</v>
      </c>
      <c r="BE727">
        <v>3</v>
      </c>
      <c r="BF727">
        <v>3</v>
      </c>
      <c r="BG727">
        <v>103</v>
      </c>
      <c r="BH727">
        <v>8</v>
      </c>
      <c r="BI727">
        <v>3</v>
      </c>
      <c r="BJ727">
        <v>8</v>
      </c>
      <c r="BK727">
        <v>2</v>
      </c>
      <c r="BL727">
        <v>18</v>
      </c>
      <c r="BM727">
        <v>0</v>
      </c>
      <c r="BN727">
        <v>16</v>
      </c>
      <c r="BO727">
        <v>47</v>
      </c>
      <c r="BP727">
        <v>26</v>
      </c>
      <c r="BQ727">
        <v>3</v>
      </c>
      <c r="BR727">
        <v>10</v>
      </c>
      <c r="BS727">
        <v>5</v>
      </c>
      <c r="BT727">
        <v>4</v>
      </c>
      <c r="BU727">
        <v>1</v>
      </c>
      <c r="BV727">
        <v>7</v>
      </c>
      <c r="BW727">
        <v>5</v>
      </c>
      <c r="BX727">
        <v>15</v>
      </c>
      <c r="BY727">
        <v>7</v>
      </c>
      <c r="BZ727">
        <v>2</v>
      </c>
      <c r="CA727">
        <v>1</v>
      </c>
      <c r="CB727">
        <v>5</v>
      </c>
      <c r="CC727">
        <v>21</v>
      </c>
      <c r="CD727">
        <v>7</v>
      </c>
      <c r="CE727">
        <v>3</v>
      </c>
      <c r="CF727">
        <v>4</v>
      </c>
      <c r="CG727">
        <v>2</v>
      </c>
      <c r="CH727">
        <v>4</v>
      </c>
      <c r="CI727">
        <v>20247</v>
      </c>
      <c r="CJ727">
        <v>2</v>
      </c>
      <c r="CK727">
        <v>14601</v>
      </c>
      <c r="CL727">
        <v>8</v>
      </c>
      <c r="CM727">
        <v>5</v>
      </c>
      <c r="CN727">
        <v>10166</v>
      </c>
      <c r="CO727">
        <v>21</v>
      </c>
      <c r="CP727">
        <v>14</v>
      </c>
      <c r="CQ727">
        <v>3</v>
      </c>
      <c r="CR727">
        <v>5</v>
      </c>
      <c r="CS727">
        <v>3</v>
      </c>
      <c r="CT727">
        <v>25548</v>
      </c>
      <c r="CU727">
        <v>11</v>
      </c>
      <c r="CV727">
        <v>1</v>
      </c>
      <c r="CW727">
        <v>10</v>
      </c>
      <c r="CX727">
        <v>2</v>
      </c>
      <c r="CY727">
        <v>11</v>
      </c>
      <c r="CZ727">
        <v>6</v>
      </c>
      <c r="DA727">
        <v>6</v>
      </c>
      <c r="DB727">
        <v>4</v>
      </c>
      <c r="DC727">
        <v>1</v>
      </c>
      <c r="DD727">
        <v>95</v>
      </c>
      <c r="DE727">
        <v>4</v>
      </c>
      <c r="DF727">
        <v>0</v>
      </c>
      <c r="DG727">
        <v>3</v>
      </c>
      <c r="DH727">
        <v>2</v>
      </c>
      <c r="DI727">
        <v>24</v>
      </c>
      <c r="DJ727">
        <v>3</v>
      </c>
      <c r="DK727">
        <v>28</v>
      </c>
      <c r="DL727">
        <v>28</v>
      </c>
      <c r="DM727">
        <v>9</v>
      </c>
      <c r="DN727">
        <v>8</v>
      </c>
      <c r="DO727">
        <v>1</v>
      </c>
      <c r="DP727">
        <v>3</v>
      </c>
      <c r="DQ727">
        <v>51</v>
      </c>
      <c r="DR727">
        <v>0</v>
      </c>
      <c r="DS727">
        <v>26</v>
      </c>
      <c r="DT727">
        <v>10</v>
      </c>
      <c r="DU727">
        <v>7</v>
      </c>
      <c r="DV727">
        <v>10</v>
      </c>
      <c r="DW727">
        <v>7</v>
      </c>
      <c r="DX727">
        <v>7</v>
      </c>
      <c r="DY727">
        <v>1</v>
      </c>
      <c r="DZ727">
        <v>4</v>
      </c>
      <c r="EA727">
        <v>1</v>
      </c>
      <c r="EB727">
        <v>2</v>
      </c>
      <c r="EC727">
        <v>7</v>
      </c>
      <c r="ED727">
        <v>1</v>
      </c>
      <c r="EE727">
        <v>2</v>
      </c>
      <c r="EF727">
        <v>34</v>
      </c>
      <c r="EG727">
        <v>3</v>
      </c>
      <c r="EH727">
        <v>6</v>
      </c>
      <c r="EI727">
        <v>25</v>
      </c>
      <c r="EJ727">
        <v>11</v>
      </c>
      <c r="EK727">
        <v>2</v>
      </c>
      <c r="EL727">
        <v>4</v>
      </c>
      <c r="EM727">
        <v>5</v>
      </c>
      <c r="EN727">
        <v>3</v>
      </c>
      <c r="EO727">
        <v>28</v>
      </c>
      <c r="EP727">
        <v>1</v>
      </c>
      <c r="EQ727">
        <v>50</v>
      </c>
      <c r="ER727">
        <v>7</v>
      </c>
      <c r="ES727">
        <v>4</v>
      </c>
      <c r="ET727">
        <v>23</v>
      </c>
      <c r="EU727">
        <v>5</v>
      </c>
      <c r="EV727">
        <v>6</v>
      </c>
      <c r="EW727">
        <v>92</v>
      </c>
      <c r="EX727">
        <v>7</v>
      </c>
      <c r="EY727">
        <v>4</v>
      </c>
      <c r="EZ727">
        <v>1</v>
      </c>
      <c r="FA727">
        <v>6</v>
      </c>
      <c r="FB727">
        <v>3</v>
      </c>
      <c r="FC727">
        <v>64</v>
      </c>
      <c r="FD727">
        <v>70</v>
      </c>
      <c r="FE727">
        <v>4</v>
      </c>
      <c r="FF727">
        <v>23</v>
      </c>
      <c r="FG727">
        <v>4</v>
      </c>
      <c r="FH727">
        <v>3</v>
      </c>
      <c r="FI727">
        <v>1</v>
      </c>
      <c r="FJ727">
        <v>1</v>
      </c>
      <c r="FK727">
        <v>51</v>
      </c>
      <c r="FL727">
        <v>3</v>
      </c>
      <c r="FM727">
        <v>5</v>
      </c>
      <c r="FN727">
        <v>155</v>
      </c>
      <c r="FO727">
        <v>46</v>
      </c>
      <c r="FP727">
        <v>3</v>
      </c>
      <c r="FQ727">
        <v>6302</v>
      </c>
      <c r="FR727">
        <v>0</v>
      </c>
      <c r="FS727">
        <v>6</v>
      </c>
      <c r="FT727">
        <v>6</v>
      </c>
      <c r="FU727">
        <v>1</v>
      </c>
      <c r="FV727">
        <v>0</v>
      </c>
      <c r="FW727">
        <v>7</v>
      </c>
      <c r="FX727">
        <v>17</v>
      </c>
      <c r="FY727">
        <v>3</v>
      </c>
      <c r="FZ727">
        <v>7</v>
      </c>
      <c r="GA727">
        <v>396</v>
      </c>
      <c r="GB727">
        <v>15</v>
      </c>
      <c r="GC727">
        <v>0</v>
      </c>
      <c r="GD727">
        <v>164</v>
      </c>
      <c r="GE727">
        <v>4</v>
      </c>
      <c r="GF727">
        <v>1</v>
      </c>
      <c r="GG727">
        <v>7993</v>
      </c>
      <c r="GH727">
        <v>258</v>
      </c>
      <c r="GI727">
        <v>38</v>
      </c>
      <c r="GJ727">
        <v>2</v>
      </c>
      <c r="GK727">
        <v>23997</v>
      </c>
      <c r="GL727">
        <v>6</v>
      </c>
      <c r="GM727">
        <v>2</v>
      </c>
      <c r="GN727">
        <v>15325</v>
      </c>
      <c r="GO727">
        <v>2</v>
      </c>
      <c r="GP727">
        <v>35</v>
      </c>
      <c r="GQ727">
        <v>10</v>
      </c>
      <c r="GR727">
        <v>6544</v>
      </c>
      <c r="GS727">
        <v>107</v>
      </c>
      <c r="GT727">
        <v>6621</v>
      </c>
      <c r="GU727">
        <v>59</v>
      </c>
      <c r="GV727">
        <v>36</v>
      </c>
      <c r="GW727">
        <v>19</v>
      </c>
      <c r="GX727">
        <v>15</v>
      </c>
      <c r="GY727">
        <v>17580</v>
      </c>
      <c r="GZ727">
        <v>19</v>
      </c>
      <c r="HA727">
        <v>7</v>
      </c>
      <c r="HB727">
        <v>16417</v>
      </c>
      <c r="HC727">
        <v>9832</v>
      </c>
      <c r="HD727">
        <v>9157</v>
      </c>
      <c r="HE727">
        <v>3</v>
      </c>
      <c r="HF727">
        <v>288</v>
      </c>
      <c r="HG727">
        <v>13973</v>
      </c>
      <c r="HH727">
        <v>2</v>
      </c>
      <c r="HI727">
        <v>11406</v>
      </c>
      <c r="HJ727">
        <v>11881</v>
      </c>
      <c r="HK727">
        <v>81</v>
      </c>
      <c r="HL727">
        <v>9953</v>
      </c>
      <c r="HM727">
        <v>39</v>
      </c>
      <c r="HN727">
        <v>3</v>
      </c>
      <c r="HO727">
        <v>33</v>
      </c>
      <c r="HP727">
        <v>32</v>
      </c>
      <c r="HQ727">
        <v>1</v>
      </c>
      <c r="HR727">
        <v>5</v>
      </c>
      <c r="HS727">
        <v>14</v>
      </c>
      <c r="HT727">
        <v>50</v>
      </c>
      <c r="HU727">
        <v>35</v>
      </c>
      <c r="HV727">
        <v>3</v>
      </c>
      <c r="HW727">
        <v>29225</v>
      </c>
      <c r="HX727">
        <v>19280</v>
      </c>
      <c r="HY727">
        <v>4</v>
      </c>
      <c r="HZ727">
        <v>11445</v>
      </c>
      <c r="IA727">
        <v>2</v>
      </c>
      <c r="IB727">
        <v>12182</v>
      </c>
      <c r="IC727">
        <v>18</v>
      </c>
      <c r="ID727">
        <v>11084</v>
      </c>
      <c r="IE727">
        <v>61</v>
      </c>
      <c r="IF727">
        <v>3</v>
      </c>
      <c r="IG727">
        <v>72</v>
      </c>
      <c r="IH727">
        <v>3</v>
      </c>
      <c r="II727">
        <v>1</v>
      </c>
      <c r="IJ727">
        <v>3</v>
      </c>
      <c r="IK727">
        <v>22989</v>
      </c>
      <c r="IL727">
        <v>111</v>
      </c>
      <c r="IM727">
        <v>23</v>
      </c>
      <c r="IN727">
        <v>7</v>
      </c>
      <c r="IO727">
        <v>27</v>
      </c>
      <c r="IP727">
        <v>15604</v>
      </c>
      <c r="IQ727">
        <v>9137</v>
      </c>
      <c r="IR727">
        <v>5</v>
      </c>
      <c r="IS727">
        <v>3</v>
      </c>
      <c r="IT727">
        <v>14793</v>
      </c>
      <c r="IU727">
        <v>15</v>
      </c>
      <c r="IV727">
        <v>13642</v>
      </c>
      <c r="IW727">
        <v>11848</v>
      </c>
      <c r="IX727">
        <v>15</v>
      </c>
      <c r="IY727">
        <v>1</v>
      </c>
      <c r="IZ727">
        <v>7</v>
      </c>
      <c r="JA727">
        <v>3</v>
      </c>
      <c r="JB727">
        <v>9</v>
      </c>
      <c r="JC727">
        <v>4</v>
      </c>
      <c r="JD727">
        <v>2</v>
      </c>
      <c r="JE727">
        <v>31576</v>
      </c>
      <c r="JF727">
        <v>58</v>
      </c>
      <c r="JG727">
        <v>32</v>
      </c>
      <c r="JH727">
        <v>1</v>
      </c>
      <c r="JI727">
        <v>15556</v>
      </c>
      <c r="JJ727">
        <v>0</v>
      </c>
      <c r="JK727">
        <v>4</v>
      </c>
      <c r="JL727">
        <v>3</v>
      </c>
      <c r="JM727">
        <v>14</v>
      </c>
      <c r="JN727">
        <v>3</v>
      </c>
      <c r="JO727">
        <v>9180</v>
      </c>
      <c r="JP727">
        <v>15</v>
      </c>
      <c r="JQ727">
        <v>5</v>
      </c>
      <c r="JR727">
        <v>11827</v>
      </c>
      <c r="JS727">
        <v>5</v>
      </c>
      <c r="JT727">
        <v>3</v>
      </c>
      <c r="JU727">
        <v>9</v>
      </c>
      <c r="JV727">
        <v>73</v>
      </c>
      <c r="JW727">
        <v>3</v>
      </c>
      <c r="JX727">
        <v>24</v>
      </c>
      <c r="JY727">
        <v>0</v>
      </c>
      <c r="JZ727">
        <v>2</v>
      </c>
      <c r="KA727">
        <v>20</v>
      </c>
      <c r="KB727">
        <v>23889</v>
      </c>
      <c r="KC727">
        <v>5</v>
      </c>
      <c r="KD727">
        <v>58</v>
      </c>
      <c r="KE727">
        <v>6</v>
      </c>
      <c r="KF727">
        <v>3</v>
      </c>
      <c r="KG727">
        <v>261</v>
      </c>
      <c r="KH727">
        <v>24</v>
      </c>
      <c r="KI727">
        <v>27</v>
      </c>
      <c r="KJ727">
        <v>38688</v>
      </c>
      <c r="KK727">
        <v>19083</v>
      </c>
      <c r="KL727">
        <v>2</v>
      </c>
      <c r="KM727">
        <v>23</v>
      </c>
      <c r="KN727">
        <v>5</v>
      </c>
      <c r="KO727">
        <v>2</v>
      </c>
      <c r="KP727">
        <v>26550</v>
      </c>
      <c r="KQ727">
        <v>12261</v>
      </c>
      <c r="KR727">
        <v>7</v>
      </c>
      <c r="KS727">
        <v>25</v>
      </c>
      <c r="KT727">
        <v>6</v>
      </c>
      <c r="KU727">
        <v>5</v>
      </c>
      <c r="KV727">
        <v>16</v>
      </c>
      <c r="KW727">
        <v>2</v>
      </c>
      <c r="KX727">
        <v>3</v>
      </c>
      <c r="KY727">
        <v>36</v>
      </c>
      <c r="KZ727">
        <v>13</v>
      </c>
      <c r="LA727">
        <v>14857</v>
      </c>
      <c r="LB727">
        <v>124</v>
      </c>
      <c r="LC727">
        <v>3</v>
      </c>
      <c r="LD727">
        <v>7</v>
      </c>
      <c r="LE727">
        <v>1</v>
      </c>
      <c r="LF727">
        <v>45</v>
      </c>
      <c r="LG727">
        <v>0</v>
      </c>
      <c r="LH727">
        <v>19479</v>
      </c>
      <c r="LI727">
        <v>2</v>
      </c>
      <c r="LJ727">
        <v>1</v>
      </c>
      <c r="LK727">
        <v>3</v>
      </c>
      <c r="LL727">
        <v>0</v>
      </c>
      <c r="LM727">
        <v>11</v>
      </c>
      <c r="LN727">
        <v>3</v>
      </c>
      <c r="LO727">
        <v>17728</v>
      </c>
      <c r="LP727">
        <v>41</v>
      </c>
      <c r="LQ727">
        <v>15115</v>
      </c>
      <c r="LR727">
        <v>5</v>
      </c>
      <c r="LS727">
        <v>6</v>
      </c>
      <c r="LT727">
        <v>36</v>
      </c>
      <c r="LU727">
        <v>2</v>
      </c>
      <c r="LV727">
        <v>3</v>
      </c>
      <c r="LW727">
        <v>8</v>
      </c>
      <c r="LX727">
        <v>95</v>
      </c>
      <c r="LY727">
        <v>5</v>
      </c>
      <c r="LZ727">
        <v>0</v>
      </c>
      <c r="MA727">
        <v>19369</v>
      </c>
      <c r="MB727">
        <v>20792</v>
      </c>
      <c r="MC727">
        <v>6884</v>
      </c>
      <c r="MD727">
        <v>24</v>
      </c>
      <c r="ME727">
        <v>26694</v>
      </c>
      <c r="MF727">
        <v>3</v>
      </c>
      <c r="MG727">
        <v>3</v>
      </c>
      <c r="MH727">
        <v>5</v>
      </c>
      <c r="MI727">
        <v>1</v>
      </c>
      <c r="MJ727">
        <v>0</v>
      </c>
      <c r="MK727">
        <v>25</v>
      </c>
      <c r="ML727">
        <v>2</v>
      </c>
      <c r="MM727">
        <v>20</v>
      </c>
      <c r="MN727">
        <v>1</v>
      </c>
      <c r="MO727">
        <v>13</v>
      </c>
      <c r="MP727">
        <v>7</v>
      </c>
      <c r="MQ727">
        <v>3</v>
      </c>
      <c r="MR727">
        <v>21</v>
      </c>
      <c r="MS727">
        <v>9</v>
      </c>
      <c r="MT727">
        <v>1</v>
      </c>
      <c r="MU727">
        <v>150</v>
      </c>
      <c r="MV727">
        <v>6</v>
      </c>
      <c r="MW727">
        <v>58</v>
      </c>
      <c r="MX727">
        <v>10140</v>
      </c>
      <c r="MY727">
        <v>42</v>
      </c>
      <c r="MZ727">
        <v>4</v>
      </c>
      <c r="NA727">
        <v>5</v>
      </c>
      <c r="NB727">
        <v>16392</v>
      </c>
      <c r="NC727">
        <v>2</v>
      </c>
      <c r="ND727">
        <v>29</v>
      </c>
      <c r="NE727">
        <v>33</v>
      </c>
      <c r="NF727">
        <v>7869</v>
      </c>
      <c r="NG727">
        <v>220</v>
      </c>
      <c r="NH727">
        <v>92</v>
      </c>
      <c r="NI727">
        <v>5</v>
      </c>
      <c r="NJ727">
        <v>29378</v>
      </c>
      <c r="NK727">
        <v>16693</v>
      </c>
      <c r="NL727">
        <v>7</v>
      </c>
      <c r="NM727">
        <v>5</v>
      </c>
      <c r="NN727">
        <v>13</v>
      </c>
      <c r="NO727">
        <v>90</v>
      </c>
      <c r="NP727">
        <v>53</v>
      </c>
      <c r="NQ727">
        <v>65</v>
      </c>
      <c r="NR727">
        <v>9</v>
      </c>
      <c r="NS727">
        <v>19</v>
      </c>
      <c r="NT727">
        <v>3</v>
      </c>
      <c r="NU727">
        <v>2</v>
      </c>
      <c r="NV727">
        <v>14034</v>
      </c>
      <c r="NW727">
        <v>61</v>
      </c>
      <c r="NX727">
        <v>10999</v>
      </c>
      <c r="NY727">
        <v>6</v>
      </c>
      <c r="NZ727">
        <v>22059</v>
      </c>
      <c r="OA727">
        <v>23</v>
      </c>
      <c r="OB727">
        <v>80</v>
      </c>
      <c r="OC727">
        <v>2</v>
      </c>
      <c r="OD727">
        <v>102</v>
      </c>
      <c r="OE727">
        <v>29</v>
      </c>
      <c r="OF727">
        <v>6</v>
      </c>
      <c r="OG727">
        <v>13</v>
      </c>
      <c r="OH727">
        <v>25</v>
      </c>
      <c r="OI727">
        <v>16</v>
      </c>
      <c r="OJ727">
        <v>3</v>
      </c>
      <c r="OK727">
        <v>18233</v>
      </c>
      <c r="OL727">
        <v>1</v>
      </c>
      <c r="OM727">
        <v>12</v>
      </c>
      <c r="ON727">
        <v>14044</v>
      </c>
      <c r="OO727">
        <v>23</v>
      </c>
      <c r="OP727">
        <v>8</v>
      </c>
      <c r="OQ727">
        <v>1</v>
      </c>
      <c r="OR727">
        <v>0</v>
      </c>
      <c r="OS727">
        <v>0</v>
      </c>
      <c r="OT727">
        <v>0</v>
      </c>
      <c r="OU727">
        <v>2</v>
      </c>
      <c r="OV727">
        <v>0</v>
      </c>
      <c r="OW727">
        <v>0</v>
      </c>
      <c r="OX727">
        <v>0</v>
      </c>
    </row>
    <row r="728" spans="2:414" x14ac:dyDescent="0.2">
      <c r="B728" t="s">
        <v>1136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6</v>
      </c>
      <c r="K728">
        <v>23</v>
      </c>
      <c r="L728">
        <v>2</v>
      </c>
      <c r="M728">
        <v>0</v>
      </c>
      <c r="N728">
        <v>2</v>
      </c>
      <c r="O728">
        <v>3</v>
      </c>
      <c r="P728">
        <v>2</v>
      </c>
      <c r="Q728">
        <v>2</v>
      </c>
      <c r="R728">
        <v>0</v>
      </c>
      <c r="S728">
        <v>1</v>
      </c>
      <c r="T728">
        <v>0</v>
      </c>
      <c r="U728">
        <v>2</v>
      </c>
      <c r="V728">
        <v>2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2</v>
      </c>
      <c r="AD728">
        <v>1</v>
      </c>
      <c r="AE728">
        <v>3</v>
      </c>
      <c r="AF728">
        <v>10</v>
      </c>
      <c r="AG728">
        <v>5</v>
      </c>
      <c r="AH728">
        <v>3</v>
      </c>
      <c r="AI728">
        <v>19</v>
      </c>
      <c r="AJ728">
        <v>1</v>
      </c>
      <c r="AK728">
        <v>20</v>
      </c>
      <c r="AL728">
        <v>0</v>
      </c>
      <c r="AM728">
        <v>2</v>
      </c>
      <c r="AN728">
        <v>12</v>
      </c>
      <c r="AO728">
        <v>1</v>
      </c>
      <c r="AP728">
        <v>1</v>
      </c>
      <c r="AQ728">
        <v>1</v>
      </c>
      <c r="AR728">
        <v>1</v>
      </c>
      <c r="AS728">
        <v>2</v>
      </c>
      <c r="AT728">
        <v>1</v>
      </c>
      <c r="AU728">
        <v>0</v>
      </c>
      <c r="AV728">
        <v>5</v>
      </c>
      <c r="AW728">
        <v>3</v>
      </c>
      <c r="AX728">
        <v>11894</v>
      </c>
      <c r="AY728">
        <v>2</v>
      </c>
      <c r="AZ728">
        <v>0</v>
      </c>
      <c r="BA728">
        <v>3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3</v>
      </c>
      <c r="BH728">
        <v>0</v>
      </c>
      <c r="BI728">
        <v>4</v>
      </c>
      <c r="BJ728">
        <v>2</v>
      </c>
      <c r="BK728">
        <v>0</v>
      </c>
      <c r="BL728">
        <v>1</v>
      </c>
      <c r="BM728">
        <v>1</v>
      </c>
      <c r="BN728">
        <v>7</v>
      </c>
      <c r="BO728">
        <v>19584</v>
      </c>
      <c r="BP728">
        <v>3</v>
      </c>
      <c r="BQ728">
        <v>3</v>
      </c>
      <c r="BR728">
        <v>3</v>
      </c>
      <c r="BS728">
        <v>0</v>
      </c>
      <c r="BT728">
        <v>1</v>
      </c>
      <c r="BU728">
        <v>2</v>
      </c>
      <c r="BV728">
        <v>5</v>
      </c>
      <c r="BW728">
        <v>1</v>
      </c>
      <c r="BX728">
        <v>3</v>
      </c>
      <c r="BY728">
        <v>0</v>
      </c>
      <c r="BZ728">
        <v>1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2</v>
      </c>
      <c r="CG728">
        <v>1</v>
      </c>
      <c r="CH728">
        <v>1</v>
      </c>
      <c r="CI728">
        <v>110</v>
      </c>
      <c r="CJ728">
        <v>1</v>
      </c>
      <c r="CK728">
        <v>57</v>
      </c>
      <c r="CL728">
        <v>0</v>
      </c>
      <c r="CM728">
        <v>2</v>
      </c>
      <c r="CN728">
        <v>54</v>
      </c>
      <c r="CO728">
        <v>20647</v>
      </c>
      <c r="CP728">
        <v>4</v>
      </c>
      <c r="CQ728">
        <v>1</v>
      </c>
      <c r="CR728">
        <v>0</v>
      </c>
      <c r="CS728">
        <v>4</v>
      </c>
      <c r="CT728">
        <v>100</v>
      </c>
      <c r="CU728">
        <v>0</v>
      </c>
      <c r="CV728">
        <v>1</v>
      </c>
      <c r="CW728">
        <v>6</v>
      </c>
      <c r="CX728">
        <v>1</v>
      </c>
      <c r="CY728">
        <v>10265</v>
      </c>
      <c r="CZ728">
        <v>1</v>
      </c>
      <c r="DA728">
        <v>2</v>
      </c>
      <c r="DB728">
        <v>1</v>
      </c>
      <c r="DC728">
        <v>2</v>
      </c>
      <c r="DD728">
        <v>5</v>
      </c>
      <c r="DE728">
        <v>1</v>
      </c>
      <c r="DF728">
        <v>1</v>
      </c>
      <c r="DG728">
        <v>1</v>
      </c>
      <c r="DH728">
        <v>0</v>
      </c>
      <c r="DI728">
        <v>1</v>
      </c>
      <c r="DJ728">
        <v>1</v>
      </c>
      <c r="DK728">
        <v>0</v>
      </c>
      <c r="DL728">
        <v>1</v>
      </c>
      <c r="DM728">
        <v>2</v>
      </c>
      <c r="DN728">
        <v>4</v>
      </c>
      <c r="DO728">
        <v>1</v>
      </c>
      <c r="DP728">
        <v>1</v>
      </c>
      <c r="DQ728">
        <v>5</v>
      </c>
      <c r="DR728">
        <v>0</v>
      </c>
      <c r="DS728">
        <v>5</v>
      </c>
      <c r="DT728">
        <v>9</v>
      </c>
      <c r="DU728">
        <v>1</v>
      </c>
      <c r="DV728">
        <v>0</v>
      </c>
      <c r="DW728">
        <v>2</v>
      </c>
      <c r="DX728">
        <v>1</v>
      </c>
      <c r="DY728">
        <v>4</v>
      </c>
      <c r="DZ728">
        <v>0</v>
      </c>
      <c r="EA728">
        <v>1</v>
      </c>
      <c r="EB728">
        <v>1</v>
      </c>
      <c r="EC728">
        <v>1</v>
      </c>
      <c r="ED728">
        <v>3</v>
      </c>
      <c r="EE728">
        <v>2</v>
      </c>
      <c r="EF728">
        <v>0</v>
      </c>
      <c r="EG728">
        <v>0</v>
      </c>
      <c r="EH728">
        <v>0</v>
      </c>
      <c r="EI728">
        <v>1</v>
      </c>
      <c r="EJ728">
        <v>2</v>
      </c>
      <c r="EK728">
        <v>0</v>
      </c>
      <c r="EL728">
        <v>4</v>
      </c>
      <c r="EM728">
        <v>1</v>
      </c>
      <c r="EN728">
        <v>1</v>
      </c>
      <c r="EO728">
        <v>0</v>
      </c>
      <c r="EP728">
        <v>0</v>
      </c>
      <c r="EQ728">
        <v>1</v>
      </c>
      <c r="ER728">
        <v>1</v>
      </c>
      <c r="ES728">
        <v>0</v>
      </c>
      <c r="ET728">
        <v>2</v>
      </c>
      <c r="EU728">
        <v>2</v>
      </c>
      <c r="EV728">
        <v>2</v>
      </c>
      <c r="EW728">
        <v>6</v>
      </c>
      <c r="EX728">
        <v>3</v>
      </c>
      <c r="EY728">
        <v>0</v>
      </c>
      <c r="EZ728">
        <v>1</v>
      </c>
      <c r="FA728">
        <v>0</v>
      </c>
      <c r="FB728">
        <v>0</v>
      </c>
      <c r="FC728">
        <v>0</v>
      </c>
      <c r="FD728">
        <v>1</v>
      </c>
      <c r="FE728">
        <v>2</v>
      </c>
      <c r="FF728">
        <v>0</v>
      </c>
      <c r="FG728">
        <v>0</v>
      </c>
      <c r="FH728">
        <v>3</v>
      </c>
      <c r="FI728">
        <v>0</v>
      </c>
      <c r="FJ728">
        <v>2</v>
      </c>
      <c r="FK728">
        <v>2</v>
      </c>
      <c r="FL728">
        <v>0</v>
      </c>
      <c r="FM728">
        <v>1</v>
      </c>
      <c r="FN728">
        <v>1</v>
      </c>
      <c r="FO728">
        <v>3</v>
      </c>
      <c r="FP728">
        <v>1</v>
      </c>
      <c r="FQ728">
        <v>2</v>
      </c>
      <c r="FR728">
        <v>4</v>
      </c>
      <c r="FS728">
        <v>4</v>
      </c>
      <c r="FT728">
        <v>3</v>
      </c>
      <c r="FU728">
        <v>1</v>
      </c>
      <c r="FV728">
        <v>11</v>
      </c>
      <c r="FW728">
        <v>161</v>
      </c>
      <c r="FX728">
        <v>0</v>
      </c>
      <c r="FY728">
        <v>1</v>
      </c>
      <c r="FZ728">
        <v>5</v>
      </c>
      <c r="GA728">
        <v>1</v>
      </c>
      <c r="GB728">
        <v>5</v>
      </c>
      <c r="GC728">
        <v>1</v>
      </c>
      <c r="GD728">
        <v>0</v>
      </c>
      <c r="GE728">
        <v>102</v>
      </c>
      <c r="GF728">
        <v>1</v>
      </c>
      <c r="GG728">
        <v>18</v>
      </c>
      <c r="GH728">
        <v>1</v>
      </c>
      <c r="GI728">
        <v>2</v>
      </c>
      <c r="GJ728">
        <v>3</v>
      </c>
      <c r="GK728">
        <v>2</v>
      </c>
      <c r="GL728">
        <v>70</v>
      </c>
      <c r="GM728">
        <v>1</v>
      </c>
      <c r="GN728">
        <v>5</v>
      </c>
      <c r="GO728">
        <v>1</v>
      </c>
      <c r="GP728">
        <v>2</v>
      </c>
      <c r="GQ728">
        <v>0</v>
      </c>
      <c r="GR728">
        <v>11</v>
      </c>
      <c r="GS728">
        <v>0</v>
      </c>
      <c r="GT728">
        <v>3</v>
      </c>
      <c r="GU728">
        <v>9</v>
      </c>
      <c r="GV728">
        <v>0</v>
      </c>
      <c r="GW728">
        <v>0</v>
      </c>
      <c r="GX728">
        <v>11</v>
      </c>
      <c r="GY728">
        <v>5</v>
      </c>
      <c r="GZ728">
        <v>3</v>
      </c>
      <c r="HA728">
        <v>2867</v>
      </c>
      <c r="HB728">
        <v>2</v>
      </c>
      <c r="HC728">
        <v>1</v>
      </c>
      <c r="HD728">
        <v>4</v>
      </c>
      <c r="HE728">
        <v>23</v>
      </c>
      <c r="HF728">
        <v>2</v>
      </c>
      <c r="HG728">
        <v>1</v>
      </c>
      <c r="HH728">
        <v>1867</v>
      </c>
      <c r="HI728">
        <v>33</v>
      </c>
      <c r="HJ728">
        <v>7</v>
      </c>
      <c r="HK728">
        <v>11</v>
      </c>
      <c r="HL728">
        <v>2</v>
      </c>
      <c r="HM728">
        <v>6</v>
      </c>
      <c r="HN728">
        <v>0</v>
      </c>
      <c r="HO728">
        <v>5</v>
      </c>
      <c r="HP728">
        <v>2</v>
      </c>
      <c r="HQ728">
        <v>3</v>
      </c>
      <c r="HR728">
        <v>152</v>
      </c>
      <c r="HS728">
        <v>1</v>
      </c>
      <c r="HT728">
        <v>4</v>
      </c>
      <c r="HU728">
        <v>1</v>
      </c>
      <c r="HV728">
        <v>18</v>
      </c>
      <c r="HW728">
        <v>8</v>
      </c>
      <c r="HX728">
        <v>49</v>
      </c>
      <c r="HY728">
        <v>0</v>
      </c>
      <c r="HZ728">
        <v>13</v>
      </c>
      <c r="IA728">
        <v>10</v>
      </c>
      <c r="IB728">
        <v>2</v>
      </c>
      <c r="IC728">
        <v>2</v>
      </c>
      <c r="ID728">
        <v>27</v>
      </c>
      <c r="IE728">
        <v>1</v>
      </c>
      <c r="IF728">
        <v>15</v>
      </c>
      <c r="IG728">
        <v>8</v>
      </c>
      <c r="IH728">
        <v>1553</v>
      </c>
      <c r="II728">
        <v>24</v>
      </c>
      <c r="IJ728">
        <v>39</v>
      </c>
      <c r="IK728">
        <v>4</v>
      </c>
      <c r="IL728">
        <v>2</v>
      </c>
      <c r="IM728">
        <v>0</v>
      </c>
      <c r="IN728">
        <v>12</v>
      </c>
      <c r="IO728">
        <v>1</v>
      </c>
      <c r="IP728">
        <v>5</v>
      </c>
      <c r="IQ728">
        <v>2</v>
      </c>
      <c r="IR728">
        <v>0</v>
      </c>
      <c r="IS728">
        <v>22</v>
      </c>
      <c r="IT728">
        <v>33</v>
      </c>
      <c r="IU728">
        <v>13</v>
      </c>
      <c r="IV728">
        <v>0</v>
      </c>
      <c r="IW728">
        <v>0</v>
      </c>
      <c r="IX728">
        <v>1</v>
      </c>
      <c r="IY728">
        <v>3904</v>
      </c>
      <c r="IZ728">
        <v>11037</v>
      </c>
      <c r="JA728">
        <v>0</v>
      </c>
      <c r="JB728">
        <v>0</v>
      </c>
      <c r="JC728">
        <v>4805</v>
      </c>
      <c r="JD728">
        <v>6884</v>
      </c>
      <c r="JE728">
        <v>1</v>
      </c>
      <c r="JF728">
        <v>1</v>
      </c>
      <c r="JG728">
        <v>3</v>
      </c>
      <c r="JH728">
        <v>0</v>
      </c>
      <c r="JI728">
        <v>9</v>
      </c>
      <c r="JJ728">
        <v>4</v>
      </c>
      <c r="JK728">
        <v>35</v>
      </c>
      <c r="JL728">
        <v>7615</v>
      </c>
      <c r="JM728">
        <v>16</v>
      </c>
      <c r="JN728">
        <v>37</v>
      </c>
      <c r="JO728">
        <v>8</v>
      </c>
      <c r="JP728">
        <v>8300</v>
      </c>
      <c r="JQ728">
        <v>11</v>
      </c>
      <c r="JR728">
        <v>11</v>
      </c>
      <c r="JS728">
        <v>10607</v>
      </c>
      <c r="JT728">
        <v>12087</v>
      </c>
      <c r="JU728">
        <v>1</v>
      </c>
      <c r="JV728">
        <v>2</v>
      </c>
      <c r="JW728">
        <v>2</v>
      </c>
      <c r="JX728">
        <v>2</v>
      </c>
      <c r="JY728">
        <v>1</v>
      </c>
      <c r="JZ728">
        <v>1057</v>
      </c>
      <c r="KA728">
        <v>0</v>
      </c>
      <c r="KB728">
        <v>2</v>
      </c>
      <c r="KC728">
        <v>2</v>
      </c>
      <c r="KD728">
        <v>2</v>
      </c>
      <c r="KE728">
        <v>0</v>
      </c>
      <c r="KF728">
        <v>1</v>
      </c>
      <c r="KG728">
        <v>16</v>
      </c>
      <c r="KH728">
        <v>0</v>
      </c>
      <c r="KI728">
        <v>3</v>
      </c>
      <c r="KJ728">
        <v>1</v>
      </c>
      <c r="KK728">
        <v>0</v>
      </c>
      <c r="KL728">
        <v>1</v>
      </c>
      <c r="KM728">
        <v>9765</v>
      </c>
      <c r="KN728">
        <v>4165</v>
      </c>
      <c r="KO728">
        <v>6175</v>
      </c>
      <c r="KP728">
        <v>79</v>
      </c>
      <c r="KQ728">
        <v>64</v>
      </c>
      <c r="KR728">
        <v>1</v>
      </c>
      <c r="KS728">
        <v>1</v>
      </c>
      <c r="KT728">
        <v>39</v>
      </c>
      <c r="KU728">
        <v>1</v>
      </c>
      <c r="KV728">
        <v>1</v>
      </c>
      <c r="KW728">
        <v>0</v>
      </c>
      <c r="KX728">
        <v>1910</v>
      </c>
      <c r="KY728">
        <v>2</v>
      </c>
      <c r="KZ728">
        <v>0</v>
      </c>
      <c r="LA728">
        <v>57</v>
      </c>
      <c r="LB728">
        <v>4</v>
      </c>
      <c r="LC728">
        <v>2</v>
      </c>
      <c r="LD728">
        <v>1</v>
      </c>
      <c r="LE728">
        <v>1104</v>
      </c>
      <c r="LF728">
        <v>2</v>
      </c>
      <c r="LG728">
        <v>21</v>
      </c>
      <c r="LH728">
        <v>69</v>
      </c>
      <c r="LI728">
        <v>2950</v>
      </c>
      <c r="LJ728">
        <v>19548</v>
      </c>
      <c r="LK728">
        <v>4</v>
      </c>
      <c r="LL728">
        <v>12</v>
      </c>
      <c r="LM728">
        <v>1</v>
      </c>
      <c r="LN728">
        <v>4899</v>
      </c>
      <c r="LO728">
        <v>1</v>
      </c>
      <c r="LP728">
        <v>3</v>
      </c>
      <c r="LQ728">
        <v>11</v>
      </c>
      <c r="LR728">
        <v>1</v>
      </c>
      <c r="LS728">
        <v>1</v>
      </c>
      <c r="LT728">
        <v>2</v>
      </c>
      <c r="LU728">
        <v>0</v>
      </c>
      <c r="LV728">
        <v>0</v>
      </c>
      <c r="LW728">
        <v>1</v>
      </c>
      <c r="LX728">
        <v>16</v>
      </c>
      <c r="LY728">
        <v>1</v>
      </c>
      <c r="LZ728">
        <v>2</v>
      </c>
      <c r="MA728">
        <v>23</v>
      </c>
      <c r="MB728">
        <v>7</v>
      </c>
      <c r="MC728">
        <v>3</v>
      </c>
      <c r="MD728">
        <v>0</v>
      </c>
      <c r="ME728">
        <v>22</v>
      </c>
      <c r="MF728">
        <v>20308</v>
      </c>
      <c r="MG728">
        <v>4</v>
      </c>
      <c r="MH728">
        <v>5</v>
      </c>
      <c r="MI728">
        <v>12</v>
      </c>
      <c r="MJ728">
        <v>1</v>
      </c>
      <c r="MK728">
        <v>0</v>
      </c>
      <c r="ML728">
        <v>7506</v>
      </c>
      <c r="MM728">
        <v>2</v>
      </c>
      <c r="MN728">
        <v>8170</v>
      </c>
      <c r="MO728">
        <v>8117</v>
      </c>
      <c r="MP728">
        <v>12</v>
      </c>
      <c r="MQ728">
        <v>1</v>
      </c>
      <c r="MR728">
        <v>1</v>
      </c>
      <c r="MS728">
        <v>1</v>
      </c>
      <c r="MT728">
        <v>1</v>
      </c>
      <c r="MU728">
        <v>17</v>
      </c>
      <c r="MV728">
        <v>11209</v>
      </c>
      <c r="MW728">
        <v>3</v>
      </c>
      <c r="MX728">
        <v>1</v>
      </c>
      <c r="MY728">
        <v>0</v>
      </c>
      <c r="MZ728">
        <v>2</v>
      </c>
      <c r="NA728">
        <v>1</v>
      </c>
      <c r="NB728">
        <v>2</v>
      </c>
      <c r="NC728">
        <v>1808</v>
      </c>
      <c r="ND728">
        <v>0</v>
      </c>
      <c r="NE728">
        <v>2</v>
      </c>
      <c r="NF728">
        <v>2</v>
      </c>
      <c r="NG728">
        <v>17</v>
      </c>
      <c r="NH728">
        <v>18468</v>
      </c>
      <c r="NI728">
        <v>7</v>
      </c>
      <c r="NJ728">
        <v>111</v>
      </c>
      <c r="NK728">
        <v>66</v>
      </c>
      <c r="NL728">
        <v>7718</v>
      </c>
      <c r="NM728">
        <v>1</v>
      </c>
      <c r="NN728">
        <v>0</v>
      </c>
      <c r="NO728">
        <v>4</v>
      </c>
      <c r="NP728">
        <v>10916</v>
      </c>
      <c r="NQ728">
        <v>1</v>
      </c>
      <c r="NR728">
        <v>1</v>
      </c>
      <c r="NS728">
        <v>0</v>
      </c>
      <c r="NT728">
        <v>2</v>
      </c>
      <c r="NU728">
        <v>9962</v>
      </c>
      <c r="NV728">
        <v>2</v>
      </c>
      <c r="NW728">
        <v>17369</v>
      </c>
      <c r="NX728">
        <v>2</v>
      </c>
      <c r="NY728">
        <v>3</v>
      </c>
      <c r="NZ728">
        <v>120</v>
      </c>
      <c r="OA728">
        <v>1</v>
      </c>
      <c r="OB728">
        <v>17</v>
      </c>
      <c r="OC728">
        <v>15929</v>
      </c>
      <c r="OD728">
        <v>12</v>
      </c>
      <c r="OE728">
        <v>1</v>
      </c>
      <c r="OF728">
        <v>6</v>
      </c>
      <c r="OG728">
        <v>9393</v>
      </c>
      <c r="OH728">
        <v>3</v>
      </c>
      <c r="OI728">
        <v>15350</v>
      </c>
      <c r="OJ728">
        <v>1</v>
      </c>
      <c r="OK728">
        <v>3</v>
      </c>
      <c r="OL728">
        <v>14962</v>
      </c>
      <c r="OM728">
        <v>14842</v>
      </c>
      <c r="ON728">
        <v>5</v>
      </c>
      <c r="OO728">
        <v>2</v>
      </c>
      <c r="OP728">
        <v>2</v>
      </c>
      <c r="OQ728">
        <v>24249</v>
      </c>
      <c r="OR728">
        <v>1679</v>
      </c>
      <c r="OS728">
        <v>755</v>
      </c>
      <c r="OT728">
        <v>10525</v>
      </c>
      <c r="OU728">
        <v>6802</v>
      </c>
      <c r="OV728">
        <v>2641</v>
      </c>
      <c r="OW728">
        <v>3007</v>
      </c>
      <c r="OX728">
        <v>1155</v>
      </c>
    </row>
    <row r="729" spans="2:414" x14ac:dyDescent="0.2">
      <c r="B729" t="s">
        <v>1137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4</v>
      </c>
      <c r="AM729">
        <v>3</v>
      </c>
      <c r="AN729">
        <v>0</v>
      </c>
      <c r="AO729">
        <v>2</v>
      </c>
      <c r="AP729">
        <v>0</v>
      </c>
      <c r="AQ729">
        <v>10</v>
      </c>
      <c r="AR729">
        <v>5</v>
      </c>
      <c r="AS729">
        <v>2</v>
      </c>
      <c r="AT729">
        <v>6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5</v>
      </c>
      <c r="BC729">
        <v>8</v>
      </c>
      <c r="BD729">
        <v>0</v>
      </c>
      <c r="BE729">
        <v>0</v>
      </c>
      <c r="BF729">
        <v>0</v>
      </c>
      <c r="BG729">
        <v>16</v>
      </c>
      <c r="BH729">
        <v>0</v>
      </c>
      <c r="BI729">
        <v>4</v>
      </c>
      <c r="BJ729">
        <v>10</v>
      </c>
      <c r="BK729">
        <v>0</v>
      </c>
      <c r="BL729">
        <v>1</v>
      </c>
      <c r="BM729">
        <v>4</v>
      </c>
      <c r="BN729">
        <v>1</v>
      </c>
      <c r="BO729">
        <v>0</v>
      </c>
      <c r="BP729">
        <v>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10</v>
      </c>
      <c r="BW729">
        <v>0</v>
      </c>
      <c r="BX729">
        <v>2</v>
      </c>
      <c r="BY729">
        <v>0</v>
      </c>
      <c r="BZ729">
        <v>0</v>
      </c>
      <c r="CA729">
        <v>4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5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118</v>
      </c>
      <c r="EX729">
        <v>0</v>
      </c>
      <c r="EY729">
        <v>0</v>
      </c>
      <c r="EZ729">
        <v>0</v>
      </c>
      <c r="FA729">
        <v>0</v>
      </c>
      <c r="FB729">
        <v>78</v>
      </c>
      <c r="FC729">
        <v>0</v>
      </c>
      <c r="FD729">
        <v>0</v>
      </c>
      <c r="FE729">
        <v>0</v>
      </c>
      <c r="FF729">
        <v>0</v>
      </c>
      <c r="FG729">
        <v>12</v>
      </c>
      <c r="FH729">
        <v>0</v>
      </c>
      <c r="FI729">
        <v>13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87</v>
      </c>
      <c r="FP729">
        <v>0</v>
      </c>
      <c r="FQ729">
        <v>0</v>
      </c>
      <c r="FR729">
        <v>0</v>
      </c>
      <c r="FS729">
        <v>0</v>
      </c>
      <c r="FT729">
        <v>1</v>
      </c>
      <c r="FU729">
        <v>0</v>
      </c>
      <c r="FV729">
        <v>0</v>
      </c>
      <c r="FW729">
        <v>0</v>
      </c>
      <c r="FX729">
        <v>0</v>
      </c>
      <c r="FY729">
        <v>36</v>
      </c>
      <c r="FZ729">
        <v>0</v>
      </c>
      <c r="GA729">
        <v>0</v>
      </c>
      <c r="GB729">
        <v>62</v>
      </c>
      <c r="GC729">
        <v>4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44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139</v>
      </c>
      <c r="HN729">
        <v>0</v>
      </c>
      <c r="HO729">
        <v>0</v>
      </c>
      <c r="HP729">
        <v>0</v>
      </c>
      <c r="HQ729">
        <v>26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60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1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1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1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</row>
    <row r="730" spans="2:414" x14ac:dyDescent="0.2">
      <c r="B730" t="s">
        <v>1138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2</v>
      </c>
      <c r="T730">
        <v>5</v>
      </c>
      <c r="U730">
        <v>3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128</v>
      </c>
      <c r="AF730">
        <v>2</v>
      </c>
      <c r="AG730">
        <v>210</v>
      </c>
      <c r="AH730">
        <v>241</v>
      </c>
      <c r="AI730">
        <v>2</v>
      </c>
      <c r="AJ730">
        <v>112</v>
      </c>
      <c r="AK730">
        <v>2</v>
      </c>
      <c r="AL730">
        <v>1424</v>
      </c>
      <c r="AM730">
        <v>1321</v>
      </c>
      <c r="AN730">
        <v>3</v>
      </c>
      <c r="AO730">
        <v>2371</v>
      </c>
      <c r="AP730">
        <v>1</v>
      </c>
      <c r="AQ730">
        <v>2587</v>
      </c>
      <c r="AR730">
        <v>2377</v>
      </c>
      <c r="AS730">
        <v>2174</v>
      </c>
      <c r="AT730">
        <v>1237</v>
      </c>
      <c r="AU730">
        <v>0</v>
      </c>
      <c r="AV730">
        <v>1161</v>
      </c>
      <c r="AW730">
        <v>0</v>
      </c>
      <c r="AX730">
        <v>0</v>
      </c>
      <c r="AY730">
        <v>2437</v>
      </c>
      <c r="AZ730">
        <v>1233</v>
      </c>
      <c r="BA730">
        <v>1527</v>
      </c>
      <c r="BB730">
        <v>1542</v>
      </c>
      <c r="BC730">
        <v>2658</v>
      </c>
      <c r="BD730">
        <v>1861</v>
      </c>
      <c r="BE730">
        <v>1331</v>
      </c>
      <c r="BF730">
        <v>3</v>
      </c>
      <c r="BG730">
        <v>2837</v>
      </c>
      <c r="BH730">
        <v>1930</v>
      </c>
      <c r="BI730">
        <v>1310</v>
      </c>
      <c r="BJ730">
        <v>2504</v>
      </c>
      <c r="BK730">
        <v>2117</v>
      </c>
      <c r="BL730">
        <v>1581</v>
      </c>
      <c r="BM730">
        <v>1278</v>
      </c>
      <c r="BN730">
        <v>1740</v>
      </c>
      <c r="BO730">
        <v>1</v>
      </c>
      <c r="BP730">
        <v>3122</v>
      </c>
      <c r="BQ730">
        <v>331</v>
      </c>
      <c r="BR730">
        <v>3357</v>
      </c>
      <c r="BS730">
        <v>620</v>
      </c>
      <c r="BT730">
        <v>300</v>
      </c>
      <c r="BU730">
        <v>2</v>
      </c>
      <c r="BV730">
        <v>2200</v>
      </c>
      <c r="BW730">
        <v>3098</v>
      </c>
      <c r="BX730">
        <v>2894</v>
      </c>
      <c r="BY730">
        <v>0</v>
      </c>
      <c r="BZ730">
        <v>546</v>
      </c>
      <c r="CA730">
        <v>1072</v>
      </c>
      <c r="CB730">
        <v>2</v>
      </c>
      <c r="CC730">
        <v>1</v>
      </c>
      <c r="CD730">
        <v>1</v>
      </c>
      <c r="CE730">
        <v>1</v>
      </c>
      <c r="CF730">
        <v>2190</v>
      </c>
      <c r="CG730">
        <v>0</v>
      </c>
      <c r="CH730">
        <v>1171</v>
      </c>
      <c r="CI730">
        <v>1</v>
      </c>
      <c r="CJ730">
        <v>2061</v>
      </c>
      <c r="CK730">
        <v>2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3</v>
      </c>
      <c r="CR730">
        <v>0</v>
      </c>
      <c r="CS730">
        <v>0</v>
      </c>
      <c r="CT730">
        <v>3</v>
      </c>
      <c r="CU730">
        <v>0</v>
      </c>
      <c r="CV730">
        <v>0</v>
      </c>
      <c r="CW730">
        <v>2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1</v>
      </c>
      <c r="DH730">
        <v>1</v>
      </c>
      <c r="DI730">
        <v>0</v>
      </c>
      <c r="DJ730">
        <v>2</v>
      </c>
      <c r="DK730">
        <v>0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1</v>
      </c>
      <c r="DT730">
        <v>1</v>
      </c>
      <c r="DU730">
        <v>0</v>
      </c>
      <c r="DV730">
        <v>4</v>
      </c>
      <c r="DW730">
        <v>0</v>
      </c>
      <c r="DX730">
        <v>0</v>
      </c>
      <c r="DY730">
        <v>1</v>
      </c>
      <c r="DZ730">
        <v>1</v>
      </c>
      <c r="EA730">
        <v>0</v>
      </c>
      <c r="EB730">
        <v>2</v>
      </c>
      <c r="EC730">
        <v>0</v>
      </c>
      <c r="ED730">
        <v>0</v>
      </c>
      <c r="EE730">
        <v>1</v>
      </c>
      <c r="EF730">
        <v>1</v>
      </c>
      <c r="EG730">
        <v>0</v>
      </c>
      <c r="EH730">
        <v>0</v>
      </c>
      <c r="EI730">
        <v>260</v>
      </c>
      <c r="EJ730">
        <v>1</v>
      </c>
      <c r="EK730">
        <v>1</v>
      </c>
      <c r="EL730">
        <v>0</v>
      </c>
      <c r="EM730">
        <v>0</v>
      </c>
      <c r="EN730">
        <v>1</v>
      </c>
      <c r="EO730">
        <v>154</v>
      </c>
      <c r="EP730">
        <v>1</v>
      </c>
      <c r="EQ730">
        <v>1</v>
      </c>
      <c r="ER730">
        <v>0</v>
      </c>
      <c r="ES730">
        <v>2</v>
      </c>
      <c r="ET730">
        <v>1</v>
      </c>
      <c r="EU730">
        <v>1</v>
      </c>
      <c r="EV730">
        <v>0</v>
      </c>
      <c r="EW730">
        <v>547</v>
      </c>
      <c r="EX730">
        <v>1</v>
      </c>
      <c r="EY730">
        <v>0</v>
      </c>
      <c r="EZ730">
        <v>0</v>
      </c>
      <c r="FA730">
        <v>152</v>
      </c>
      <c r="FB730">
        <v>113</v>
      </c>
      <c r="FC730">
        <v>0</v>
      </c>
      <c r="FD730">
        <v>0</v>
      </c>
      <c r="FE730">
        <v>0</v>
      </c>
      <c r="FF730">
        <v>1</v>
      </c>
      <c r="FG730">
        <v>117</v>
      </c>
      <c r="FH730">
        <v>0</v>
      </c>
      <c r="FI730">
        <v>65</v>
      </c>
      <c r="FJ730">
        <v>1</v>
      </c>
      <c r="FK730">
        <v>1</v>
      </c>
      <c r="FL730">
        <v>0</v>
      </c>
      <c r="FM730">
        <v>2</v>
      </c>
      <c r="FN730">
        <v>3</v>
      </c>
      <c r="FO730">
        <v>329</v>
      </c>
      <c r="FP730">
        <v>1</v>
      </c>
      <c r="FQ730">
        <v>2</v>
      </c>
      <c r="FR730">
        <v>0</v>
      </c>
      <c r="FS730">
        <v>1</v>
      </c>
      <c r="FT730">
        <v>1</v>
      </c>
      <c r="FU730">
        <v>0</v>
      </c>
      <c r="FV730">
        <v>0</v>
      </c>
      <c r="FW730">
        <v>0</v>
      </c>
      <c r="FX730">
        <v>0</v>
      </c>
      <c r="FY730">
        <v>56</v>
      </c>
      <c r="FZ730">
        <v>1</v>
      </c>
      <c r="GA730">
        <v>0</v>
      </c>
      <c r="GB730">
        <v>257</v>
      </c>
      <c r="GC730">
        <v>37</v>
      </c>
      <c r="GD730">
        <v>0</v>
      </c>
      <c r="GE730">
        <v>2</v>
      </c>
      <c r="GF730">
        <v>6</v>
      </c>
      <c r="GG730">
        <v>0</v>
      </c>
      <c r="GH730">
        <v>0</v>
      </c>
      <c r="GI730">
        <v>273</v>
      </c>
      <c r="GJ730">
        <v>0</v>
      </c>
      <c r="GK730">
        <v>7</v>
      </c>
      <c r="GL730">
        <v>2</v>
      </c>
      <c r="GM730">
        <v>0</v>
      </c>
      <c r="GN730">
        <v>3</v>
      </c>
      <c r="GO730">
        <v>57</v>
      </c>
      <c r="GP730">
        <v>0</v>
      </c>
      <c r="GQ730">
        <v>0</v>
      </c>
      <c r="GR730">
        <v>0</v>
      </c>
      <c r="GS730">
        <v>1</v>
      </c>
      <c r="GT730">
        <v>0</v>
      </c>
      <c r="GU730">
        <v>0</v>
      </c>
      <c r="GV730">
        <v>0</v>
      </c>
      <c r="GW730">
        <v>0</v>
      </c>
      <c r="GX730">
        <v>2</v>
      </c>
      <c r="GY730">
        <v>1</v>
      </c>
      <c r="GZ730">
        <v>1</v>
      </c>
      <c r="HA730">
        <v>47</v>
      </c>
      <c r="HB730">
        <v>0</v>
      </c>
      <c r="HC730">
        <v>1</v>
      </c>
      <c r="HD730">
        <v>1</v>
      </c>
      <c r="HE730">
        <v>7</v>
      </c>
      <c r="HF730">
        <v>0</v>
      </c>
      <c r="HG730">
        <v>1</v>
      </c>
      <c r="HH730">
        <v>28</v>
      </c>
      <c r="HI730">
        <v>0</v>
      </c>
      <c r="HJ730">
        <v>1</v>
      </c>
      <c r="HK730">
        <v>2</v>
      </c>
      <c r="HL730">
        <v>1</v>
      </c>
      <c r="HM730">
        <v>563</v>
      </c>
      <c r="HN730">
        <v>0</v>
      </c>
      <c r="HO730">
        <v>0</v>
      </c>
      <c r="HP730">
        <v>0</v>
      </c>
      <c r="HQ730">
        <v>96</v>
      </c>
      <c r="HR730">
        <v>4</v>
      </c>
      <c r="HS730">
        <v>0</v>
      </c>
      <c r="HT730">
        <v>2</v>
      </c>
      <c r="HU730">
        <v>2</v>
      </c>
      <c r="HV730">
        <v>0</v>
      </c>
      <c r="HW730">
        <v>0</v>
      </c>
      <c r="HX730">
        <v>1</v>
      </c>
      <c r="HY730">
        <v>99</v>
      </c>
      <c r="HZ730">
        <v>0</v>
      </c>
      <c r="IA730">
        <v>0</v>
      </c>
      <c r="IB730">
        <v>0</v>
      </c>
      <c r="IC730">
        <v>3</v>
      </c>
      <c r="ID730">
        <v>0</v>
      </c>
      <c r="IE730">
        <v>0</v>
      </c>
      <c r="IF730">
        <v>1</v>
      </c>
      <c r="IG730">
        <v>1</v>
      </c>
      <c r="IH730">
        <v>18</v>
      </c>
      <c r="II730">
        <v>2</v>
      </c>
      <c r="IJ730">
        <v>3</v>
      </c>
      <c r="IK730">
        <v>1</v>
      </c>
      <c r="IL730">
        <v>0</v>
      </c>
      <c r="IM730">
        <v>0</v>
      </c>
      <c r="IN730">
        <v>3</v>
      </c>
      <c r="IO730">
        <v>0</v>
      </c>
      <c r="IP730">
        <v>1</v>
      </c>
      <c r="IQ730">
        <v>0</v>
      </c>
      <c r="IR730">
        <v>0</v>
      </c>
      <c r="IS730">
        <v>2</v>
      </c>
      <c r="IT730">
        <v>1</v>
      </c>
      <c r="IU730">
        <v>2</v>
      </c>
      <c r="IV730">
        <v>0</v>
      </c>
      <c r="IW730">
        <v>0</v>
      </c>
      <c r="IX730">
        <v>1</v>
      </c>
      <c r="IY730">
        <v>24</v>
      </c>
      <c r="IZ730">
        <v>0</v>
      </c>
      <c r="JA730">
        <v>0</v>
      </c>
      <c r="JB730">
        <v>0</v>
      </c>
      <c r="JC730">
        <v>13</v>
      </c>
      <c r="JD730">
        <v>0</v>
      </c>
      <c r="JE730">
        <v>0</v>
      </c>
      <c r="JF730">
        <v>1</v>
      </c>
      <c r="JG730">
        <v>1</v>
      </c>
      <c r="JH730">
        <v>0</v>
      </c>
      <c r="JI730">
        <v>1</v>
      </c>
      <c r="JJ730">
        <v>0</v>
      </c>
      <c r="JK730">
        <v>2</v>
      </c>
      <c r="JL730">
        <v>38</v>
      </c>
      <c r="JM730">
        <v>1</v>
      </c>
      <c r="JN730">
        <v>5</v>
      </c>
      <c r="JO730">
        <v>1</v>
      </c>
      <c r="JP730">
        <v>6</v>
      </c>
      <c r="JQ730">
        <v>1</v>
      </c>
      <c r="JR730">
        <v>1</v>
      </c>
      <c r="JS730">
        <v>3</v>
      </c>
      <c r="JT730">
        <v>1</v>
      </c>
      <c r="JU730">
        <v>2</v>
      </c>
      <c r="JV730">
        <v>1</v>
      </c>
      <c r="JW730">
        <v>0</v>
      </c>
      <c r="JX730">
        <v>1</v>
      </c>
      <c r="JY730">
        <v>0</v>
      </c>
      <c r="JZ730">
        <v>4</v>
      </c>
      <c r="KA730">
        <v>0</v>
      </c>
      <c r="KB730">
        <v>0</v>
      </c>
      <c r="KC730">
        <v>1</v>
      </c>
      <c r="KD730">
        <v>0</v>
      </c>
      <c r="KE730">
        <v>2</v>
      </c>
      <c r="KF730">
        <v>0</v>
      </c>
      <c r="KG730">
        <v>0</v>
      </c>
      <c r="KH730">
        <v>0</v>
      </c>
      <c r="KI730">
        <v>0</v>
      </c>
      <c r="KJ730">
        <v>1</v>
      </c>
      <c r="KK730">
        <v>5</v>
      </c>
      <c r="KL730">
        <v>3</v>
      </c>
      <c r="KM730">
        <v>2</v>
      </c>
      <c r="KN730">
        <v>1</v>
      </c>
      <c r="KO730">
        <v>2</v>
      </c>
      <c r="KP730">
        <v>2</v>
      </c>
      <c r="KQ730">
        <v>0</v>
      </c>
      <c r="KR730">
        <v>0</v>
      </c>
      <c r="KS730">
        <v>0</v>
      </c>
      <c r="KT730">
        <v>2</v>
      </c>
      <c r="KU730">
        <v>0</v>
      </c>
      <c r="KV730">
        <v>2</v>
      </c>
      <c r="KW730">
        <v>0</v>
      </c>
      <c r="KX730">
        <v>6</v>
      </c>
      <c r="KY730">
        <v>0</v>
      </c>
      <c r="KZ730">
        <v>6</v>
      </c>
      <c r="LA730">
        <v>0</v>
      </c>
      <c r="LB730">
        <v>1</v>
      </c>
      <c r="LC730">
        <v>0</v>
      </c>
      <c r="LD730">
        <v>0</v>
      </c>
      <c r="LE730">
        <v>4</v>
      </c>
      <c r="LF730">
        <v>0</v>
      </c>
      <c r="LG730">
        <v>0</v>
      </c>
      <c r="LH730">
        <v>0</v>
      </c>
      <c r="LI730">
        <v>40</v>
      </c>
      <c r="LJ730">
        <v>0</v>
      </c>
      <c r="LK730">
        <v>2</v>
      </c>
      <c r="LL730">
        <v>0</v>
      </c>
      <c r="LM730">
        <v>1</v>
      </c>
      <c r="LN730">
        <v>2</v>
      </c>
      <c r="LO730">
        <v>5</v>
      </c>
      <c r="LP730">
        <v>3</v>
      </c>
      <c r="LQ730">
        <v>1</v>
      </c>
      <c r="LR730">
        <v>12</v>
      </c>
      <c r="LS730">
        <v>1</v>
      </c>
      <c r="LT730">
        <v>4</v>
      </c>
      <c r="LU730">
        <v>3</v>
      </c>
      <c r="LV730">
        <v>0</v>
      </c>
      <c r="LW730">
        <v>1</v>
      </c>
      <c r="LX730">
        <v>0</v>
      </c>
      <c r="LY730">
        <v>1</v>
      </c>
      <c r="LZ730">
        <v>16</v>
      </c>
      <c r="MA730">
        <v>0</v>
      </c>
      <c r="MB730">
        <v>1</v>
      </c>
      <c r="MC730">
        <v>1</v>
      </c>
      <c r="MD730">
        <v>0</v>
      </c>
      <c r="ME730">
        <v>2</v>
      </c>
      <c r="MF730">
        <v>2</v>
      </c>
      <c r="MG730">
        <v>1</v>
      </c>
      <c r="MH730">
        <v>2</v>
      </c>
      <c r="MI730">
        <v>0</v>
      </c>
      <c r="MJ730">
        <v>1</v>
      </c>
      <c r="MK730">
        <v>1</v>
      </c>
      <c r="ML730">
        <v>37</v>
      </c>
      <c r="MM730">
        <v>0</v>
      </c>
      <c r="MN730">
        <v>6</v>
      </c>
      <c r="MO730">
        <v>2</v>
      </c>
      <c r="MP730">
        <v>2</v>
      </c>
      <c r="MQ730">
        <v>2</v>
      </c>
      <c r="MR730">
        <v>63</v>
      </c>
      <c r="MS730">
        <v>7</v>
      </c>
      <c r="MT730">
        <v>18</v>
      </c>
      <c r="MU730">
        <v>0</v>
      </c>
      <c r="MV730">
        <v>0</v>
      </c>
      <c r="MW730">
        <v>1</v>
      </c>
      <c r="MX730">
        <v>0</v>
      </c>
      <c r="MY730">
        <v>2</v>
      </c>
      <c r="MZ730">
        <v>1</v>
      </c>
      <c r="NA730">
        <v>0</v>
      </c>
      <c r="NB730">
        <v>0</v>
      </c>
      <c r="NC730">
        <v>6</v>
      </c>
      <c r="ND730">
        <v>0</v>
      </c>
      <c r="NE730">
        <v>0</v>
      </c>
      <c r="NF730">
        <v>0</v>
      </c>
      <c r="NG730">
        <v>1</v>
      </c>
      <c r="NH730">
        <v>2</v>
      </c>
      <c r="NI730">
        <v>2</v>
      </c>
      <c r="NJ730">
        <v>0</v>
      </c>
      <c r="NK730">
        <v>0</v>
      </c>
      <c r="NL730">
        <v>5</v>
      </c>
      <c r="NM730">
        <v>0</v>
      </c>
      <c r="NN730">
        <v>44</v>
      </c>
      <c r="NO730">
        <v>5</v>
      </c>
      <c r="NP730">
        <v>1</v>
      </c>
      <c r="NQ730">
        <v>4</v>
      </c>
      <c r="NR730">
        <v>1</v>
      </c>
      <c r="NS730">
        <v>0</v>
      </c>
      <c r="NT730">
        <v>0</v>
      </c>
      <c r="NU730">
        <v>8</v>
      </c>
      <c r="NV730">
        <v>1</v>
      </c>
      <c r="NW730">
        <v>1</v>
      </c>
      <c r="NX730">
        <v>0</v>
      </c>
      <c r="NY730">
        <v>0</v>
      </c>
      <c r="NZ730">
        <v>0</v>
      </c>
      <c r="OA730">
        <v>1</v>
      </c>
      <c r="OB730">
        <v>1</v>
      </c>
      <c r="OC730">
        <v>13</v>
      </c>
      <c r="OD730">
        <v>1</v>
      </c>
      <c r="OE730">
        <v>1</v>
      </c>
      <c r="OF730">
        <v>3</v>
      </c>
      <c r="OG730">
        <v>1</v>
      </c>
      <c r="OH730">
        <v>83</v>
      </c>
      <c r="OI730">
        <v>2</v>
      </c>
      <c r="OJ730">
        <v>19</v>
      </c>
      <c r="OK730">
        <v>0</v>
      </c>
      <c r="OL730">
        <v>17</v>
      </c>
      <c r="OM730">
        <v>3</v>
      </c>
      <c r="ON730">
        <v>0</v>
      </c>
      <c r="OO730">
        <v>83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</row>
    <row r="731" spans="2:414" x14ac:dyDescent="0.2">
      <c r="B731" t="s">
        <v>1139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</v>
      </c>
      <c r="P731">
        <v>10</v>
      </c>
      <c r="Q731">
        <v>2</v>
      </c>
      <c r="R731">
        <v>7</v>
      </c>
      <c r="S731">
        <v>17</v>
      </c>
      <c r="T731">
        <v>17</v>
      </c>
      <c r="U731">
        <v>16</v>
      </c>
      <c r="V731">
        <v>11</v>
      </c>
      <c r="W731">
        <v>1</v>
      </c>
      <c r="X731">
        <v>16</v>
      </c>
      <c r="Y731">
        <v>4</v>
      </c>
      <c r="Z731">
        <v>5</v>
      </c>
      <c r="AA731">
        <v>17</v>
      </c>
      <c r="AB731">
        <v>3</v>
      </c>
      <c r="AC731">
        <v>22</v>
      </c>
      <c r="AD731">
        <v>11</v>
      </c>
      <c r="AE731">
        <v>20126</v>
      </c>
      <c r="AF731">
        <v>15</v>
      </c>
      <c r="AG731">
        <v>32335</v>
      </c>
      <c r="AH731">
        <v>34581</v>
      </c>
      <c r="AI731">
        <v>41</v>
      </c>
      <c r="AJ731">
        <v>16323</v>
      </c>
      <c r="AK731">
        <v>39</v>
      </c>
      <c r="AL731">
        <v>19397</v>
      </c>
      <c r="AM731">
        <v>13799</v>
      </c>
      <c r="AN731">
        <v>13</v>
      </c>
      <c r="AO731">
        <v>23454</v>
      </c>
      <c r="AP731">
        <v>12</v>
      </c>
      <c r="AQ731">
        <v>32031</v>
      </c>
      <c r="AR731">
        <v>31134</v>
      </c>
      <c r="AS731">
        <v>22586</v>
      </c>
      <c r="AT731">
        <v>16617</v>
      </c>
      <c r="AU731">
        <v>2</v>
      </c>
      <c r="AV731">
        <v>11640</v>
      </c>
      <c r="AW731">
        <v>4</v>
      </c>
      <c r="AX731">
        <v>5</v>
      </c>
      <c r="AY731">
        <v>25062</v>
      </c>
      <c r="AZ731">
        <v>12540</v>
      </c>
      <c r="BA731">
        <v>17361</v>
      </c>
      <c r="BB731">
        <v>15085</v>
      </c>
      <c r="BC731">
        <v>26930</v>
      </c>
      <c r="BD731">
        <v>17650</v>
      </c>
      <c r="BE731">
        <v>14072</v>
      </c>
      <c r="BF731">
        <v>6</v>
      </c>
      <c r="BG731">
        <v>29374</v>
      </c>
      <c r="BH731">
        <v>20560</v>
      </c>
      <c r="BI731">
        <v>19908</v>
      </c>
      <c r="BJ731">
        <v>35213</v>
      </c>
      <c r="BK731">
        <v>22649</v>
      </c>
      <c r="BL731">
        <v>17324</v>
      </c>
      <c r="BM731">
        <v>17517</v>
      </c>
      <c r="BN731">
        <v>20269</v>
      </c>
      <c r="BO731">
        <v>9</v>
      </c>
      <c r="BP731">
        <v>32868</v>
      </c>
      <c r="BQ731">
        <v>22507</v>
      </c>
      <c r="BR731">
        <v>32958</v>
      </c>
      <c r="BS731">
        <v>36073</v>
      </c>
      <c r="BT731">
        <v>18708</v>
      </c>
      <c r="BU731">
        <v>6</v>
      </c>
      <c r="BV731">
        <v>31616</v>
      </c>
      <c r="BW731">
        <v>31162</v>
      </c>
      <c r="BX731">
        <v>31272</v>
      </c>
      <c r="BY731">
        <v>2126</v>
      </c>
      <c r="BZ731">
        <v>34809</v>
      </c>
      <c r="CA731">
        <v>10084</v>
      </c>
      <c r="CB731">
        <v>10</v>
      </c>
      <c r="CC731">
        <v>1</v>
      </c>
      <c r="CD731">
        <v>3670</v>
      </c>
      <c r="CE731">
        <v>2</v>
      </c>
      <c r="CF731">
        <v>19861</v>
      </c>
      <c r="CG731">
        <v>8</v>
      </c>
      <c r="CH731">
        <v>12073</v>
      </c>
      <c r="CI731">
        <v>15</v>
      </c>
      <c r="CJ731">
        <v>18449</v>
      </c>
      <c r="CK731">
        <v>9</v>
      </c>
      <c r="CL731">
        <v>3</v>
      </c>
      <c r="CM731">
        <v>4</v>
      </c>
      <c r="CN731">
        <v>12</v>
      </c>
      <c r="CO731">
        <v>4</v>
      </c>
      <c r="CP731">
        <v>9</v>
      </c>
      <c r="CQ731">
        <v>2</v>
      </c>
      <c r="CR731">
        <v>3786</v>
      </c>
      <c r="CS731">
        <v>3</v>
      </c>
      <c r="CT731">
        <v>16</v>
      </c>
      <c r="CU731">
        <v>2</v>
      </c>
      <c r="CV731">
        <v>1822</v>
      </c>
      <c r="CW731">
        <v>1</v>
      </c>
      <c r="CX731">
        <v>5</v>
      </c>
      <c r="CY731">
        <v>3</v>
      </c>
      <c r="CZ731">
        <v>9</v>
      </c>
      <c r="DA731">
        <v>3</v>
      </c>
      <c r="DB731">
        <v>2</v>
      </c>
      <c r="DC731">
        <v>3</v>
      </c>
      <c r="DD731">
        <v>7</v>
      </c>
      <c r="DE731">
        <v>2</v>
      </c>
      <c r="DF731">
        <v>0</v>
      </c>
      <c r="DG731">
        <v>3</v>
      </c>
      <c r="DH731">
        <v>5</v>
      </c>
      <c r="DI731">
        <v>4</v>
      </c>
      <c r="DJ731">
        <v>5</v>
      </c>
      <c r="DK731">
        <v>5</v>
      </c>
      <c r="DL731">
        <v>2</v>
      </c>
      <c r="DM731">
        <v>6</v>
      </c>
      <c r="DN731">
        <v>7</v>
      </c>
      <c r="DO731">
        <v>4</v>
      </c>
      <c r="DP731">
        <v>3</v>
      </c>
      <c r="DQ731">
        <v>1</v>
      </c>
      <c r="DR731">
        <v>0</v>
      </c>
      <c r="DS731">
        <v>22</v>
      </c>
      <c r="DT731">
        <v>5</v>
      </c>
      <c r="DU731">
        <v>4</v>
      </c>
      <c r="DV731">
        <v>15</v>
      </c>
      <c r="DW731">
        <v>25</v>
      </c>
      <c r="DX731">
        <v>11</v>
      </c>
      <c r="DY731">
        <v>4</v>
      </c>
      <c r="DZ731">
        <v>8</v>
      </c>
      <c r="EA731">
        <v>9</v>
      </c>
      <c r="EB731">
        <v>9</v>
      </c>
      <c r="EC731">
        <v>13</v>
      </c>
      <c r="ED731">
        <v>13</v>
      </c>
      <c r="EE731">
        <v>13</v>
      </c>
      <c r="EF731">
        <v>11</v>
      </c>
      <c r="EG731">
        <v>5</v>
      </c>
      <c r="EH731">
        <v>0</v>
      </c>
      <c r="EI731">
        <v>3173</v>
      </c>
      <c r="EJ731">
        <v>4</v>
      </c>
      <c r="EK731">
        <v>3</v>
      </c>
      <c r="EL731">
        <v>7</v>
      </c>
      <c r="EM731">
        <v>1</v>
      </c>
      <c r="EN731">
        <v>55</v>
      </c>
      <c r="EO731">
        <v>1852</v>
      </c>
      <c r="EP731">
        <v>5</v>
      </c>
      <c r="EQ731">
        <v>2</v>
      </c>
      <c r="ER731">
        <v>17</v>
      </c>
      <c r="ES731">
        <v>6</v>
      </c>
      <c r="ET731">
        <v>6</v>
      </c>
      <c r="EU731">
        <v>19</v>
      </c>
      <c r="EV731">
        <v>15</v>
      </c>
      <c r="EW731">
        <v>4484</v>
      </c>
      <c r="EX731">
        <v>1</v>
      </c>
      <c r="EY731">
        <v>1</v>
      </c>
      <c r="EZ731">
        <v>12</v>
      </c>
      <c r="FA731">
        <v>1603</v>
      </c>
      <c r="FB731">
        <v>1448</v>
      </c>
      <c r="FC731">
        <v>2</v>
      </c>
      <c r="FD731">
        <v>14</v>
      </c>
      <c r="FE731">
        <v>6</v>
      </c>
      <c r="FF731">
        <v>3</v>
      </c>
      <c r="FG731">
        <v>1052</v>
      </c>
      <c r="FH731">
        <v>5</v>
      </c>
      <c r="FI731">
        <v>635</v>
      </c>
      <c r="FJ731">
        <v>9</v>
      </c>
      <c r="FK731">
        <v>4</v>
      </c>
      <c r="FL731">
        <v>1</v>
      </c>
      <c r="FM731">
        <v>39</v>
      </c>
      <c r="FN731">
        <v>22</v>
      </c>
      <c r="FO731">
        <v>2744</v>
      </c>
      <c r="FP731">
        <v>51</v>
      </c>
      <c r="FQ731">
        <v>12</v>
      </c>
      <c r="FR731">
        <v>0</v>
      </c>
      <c r="FS731">
        <v>7</v>
      </c>
      <c r="FT731">
        <v>3</v>
      </c>
      <c r="FU731">
        <v>4</v>
      </c>
      <c r="FV731">
        <v>0</v>
      </c>
      <c r="FW731">
        <v>10</v>
      </c>
      <c r="FX731">
        <v>6</v>
      </c>
      <c r="FY731">
        <v>926</v>
      </c>
      <c r="FZ731">
        <v>25</v>
      </c>
      <c r="GA731">
        <v>8</v>
      </c>
      <c r="GB731">
        <v>2216</v>
      </c>
      <c r="GC731">
        <v>547</v>
      </c>
      <c r="GD731">
        <v>2</v>
      </c>
      <c r="GE731">
        <v>11</v>
      </c>
      <c r="GF731">
        <v>75</v>
      </c>
      <c r="GG731">
        <v>9</v>
      </c>
      <c r="GH731">
        <v>5</v>
      </c>
      <c r="GI731">
        <v>3070</v>
      </c>
      <c r="GJ731">
        <v>3</v>
      </c>
      <c r="GK731">
        <v>99</v>
      </c>
      <c r="GL731">
        <v>8</v>
      </c>
      <c r="GM731">
        <v>3</v>
      </c>
      <c r="GN731">
        <v>8</v>
      </c>
      <c r="GO731">
        <v>781</v>
      </c>
      <c r="GP731">
        <v>4</v>
      </c>
      <c r="GQ731">
        <v>2</v>
      </c>
      <c r="GR731">
        <v>3</v>
      </c>
      <c r="GS731">
        <v>19</v>
      </c>
      <c r="GT731">
        <v>3</v>
      </c>
      <c r="GU731">
        <v>10</v>
      </c>
      <c r="GV731">
        <v>10</v>
      </c>
      <c r="GW731">
        <v>2</v>
      </c>
      <c r="GX731">
        <v>6</v>
      </c>
      <c r="GY731">
        <v>6</v>
      </c>
      <c r="GZ731">
        <v>1</v>
      </c>
      <c r="HA731">
        <v>437</v>
      </c>
      <c r="HB731">
        <v>1</v>
      </c>
      <c r="HC731">
        <v>42</v>
      </c>
      <c r="HD731">
        <v>8</v>
      </c>
      <c r="HE731">
        <v>29</v>
      </c>
      <c r="HF731">
        <v>8</v>
      </c>
      <c r="HG731">
        <v>48</v>
      </c>
      <c r="HH731">
        <v>266</v>
      </c>
      <c r="HI731">
        <v>1</v>
      </c>
      <c r="HJ731">
        <v>7</v>
      </c>
      <c r="HK731">
        <v>1</v>
      </c>
      <c r="HL731">
        <v>26</v>
      </c>
      <c r="HM731">
        <v>4239</v>
      </c>
      <c r="HN731">
        <v>3</v>
      </c>
      <c r="HO731">
        <v>10</v>
      </c>
      <c r="HP731">
        <v>11</v>
      </c>
      <c r="HQ731">
        <v>1040</v>
      </c>
      <c r="HR731">
        <v>14</v>
      </c>
      <c r="HS731">
        <v>5</v>
      </c>
      <c r="HT731">
        <v>11</v>
      </c>
      <c r="HU731">
        <v>13</v>
      </c>
      <c r="HV731">
        <v>2378</v>
      </c>
      <c r="HW731">
        <v>5</v>
      </c>
      <c r="HX731">
        <v>8</v>
      </c>
      <c r="HY731">
        <v>1497</v>
      </c>
      <c r="HZ731">
        <v>2</v>
      </c>
      <c r="IA731">
        <v>4064</v>
      </c>
      <c r="IB731">
        <v>6</v>
      </c>
      <c r="IC731">
        <v>5</v>
      </c>
      <c r="ID731">
        <v>10</v>
      </c>
      <c r="IE731">
        <v>20</v>
      </c>
      <c r="IF731">
        <v>5</v>
      </c>
      <c r="IG731">
        <v>14</v>
      </c>
      <c r="IH731">
        <v>192</v>
      </c>
      <c r="II731">
        <v>37</v>
      </c>
      <c r="IJ731">
        <v>77</v>
      </c>
      <c r="IK731">
        <v>50</v>
      </c>
      <c r="IL731">
        <v>31</v>
      </c>
      <c r="IM731">
        <v>9</v>
      </c>
      <c r="IN731">
        <v>12</v>
      </c>
      <c r="IO731">
        <v>6</v>
      </c>
      <c r="IP731">
        <v>3</v>
      </c>
      <c r="IQ731">
        <v>4</v>
      </c>
      <c r="IR731">
        <v>10</v>
      </c>
      <c r="IS731">
        <v>7</v>
      </c>
      <c r="IT731">
        <v>15</v>
      </c>
      <c r="IU731">
        <v>13</v>
      </c>
      <c r="IV731">
        <v>29</v>
      </c>
      <c r="IW731">
        <v>2</v>
      </c>
      <c r="IX731">
        <v>6</v>
      </c>
      <c r="IY731">
        <v>219</v>
      </c>
      <c r="IZ731">
        <v>10</v>
      </c>
      <c r="JA731">
        <v>2</v>
      </c>
      <c r="JB731">
        <v>18</v>
      </c>
      <c r="JC731">
        <v>250</v>
      </c>
      <c r="JD731">
        <v>3</v>
      </c>
      <c r="JE731">
        <v>3</v>
      </c>
      <c r="JF731">
        <v>13</v>
      </c>
      <c r="JG731">
        <v>6</v>
      </c>
      <c r="JH731">
        <v>9</v>
      </c>
      <c r="JI731">
        <v>6</v>
      </c>
      <c r="JJ731">
        <v>0</v>
      </c>
      <c r="JK731">
        <v>13</v>
      </c>
      <c r="JL731">
        <v>467</v>
      </c>
      <c r="JM731">
        <v>12</v>
      </c>
      <c r="JN731">
        <v>43</v>
      </c>
      <c r="JO731">
        <v>1</v>
      </c>
      <c r="JP731">
        <v>54</v>
      </c>
      <c r="JQ731">
        <v>2112</v>
      </c>
      <c r="JR731">
        <v>7</v>
      </c>
      <c r="JS731">
        <v>16</v>
      </c>
      <c r="JT731">
        <v>22</v>
      </c>
      <c r="JU731">
        <v>10</v>
      </c>
      <c r="JV731">
        <v>27</v>
      </c>
      <c r="JW731">
        <v>5</v>
      </c>
      <c r="JX731">
        <v>10</v>
      </c>
      <c r="JY731">
        <v>0</v>
      </c>
      <c r="JZ731">
        <v>32</v>
      </c>
      <c r="KA731">
        <v>4</v>
      </c>
      <c r="KB731">
        <v>5</v>
      </c>
      <c r="KC731">
        <v>5</v>
      </c>
      <c r="KD731">
        <v>8</v>
      </c>
      <c r="KE731">
        <v>9</v>
      </c>
      <c r="KF731">
        <v>14</v>
      </c>
      <c r="KG731">
        <v>4</v>
      </c>
      <c r="KH731">
        <v>2</v>
      </c>
      <c r="KI731">
        <v>3</v>
      </c>
      <c r="KJ731">
        <v>7</v>
      </c>
      <c r="KK731">
        <v>87</v>
      </c>
      <c r="KL731">
        <v>14</v>
      </c>
      <c r="KM731">
        <v>16</v>
      </c>
      <c r="KN731">
        <v>32</v>
      </c>
      <c r="KO731">
        <v>3</v>
      </c>
      <c r="KP731">
        <v>2</v>
      </c>
      <c r="KQ731">
        <v>7</v>
      </c>
      <c r="KR731">
        <v>8</v>
      </c>
      <c r="KS731">
        <v>3</v>
      </c>
      <c r="KT731">
        <v>18</v>
      </c>
      <c r="KU731">
        <v>8</v>
      </c>
      <c r="KV731">
        <v>7</v>
      </c>
      <c r="KW731">
        <v>17</v>
      </c>
      <c r="KX731">
        <v>67</v>
      </c>
      <c r="KY731">
        <v>6</v>
      </c>
      <c r="KZ731">
        <v>52</v>
      </c>
      <c r="LA731">
        <v>3</v>
      </c>
      <c r="LB731">
        <v>17</v>
      </c>
      <c r="LC731">
        <v>4</v>
      </c>
      <c r="LD731">
        <v>7</v>
      </c>
      <c r="LE731">
        <v>45</v>
      </c>
      <c r="LF731">
        <v>1</v>
      </c>
      <c r="LG731">
        <v>0</v>
      </c>
      <c r="LH731">
        <v>5</v>
      </c>
      <c r="LI731">
        <v>376</v>
      </c>
      <c r="LJ731">
        <v>22</v>
      </c>
      <c r="LK731">
        <v>13</v>
      </c>
      <c r="LL731">
        <v>0</v>
      </c>
      <c r="LM731">
        <v>32</v>
      </c>
      <c r="LN731">
        <v>32</v>
      </c>
      <c r="LO731">
        <v>47</v>
      </c>
      <c r="LP731">
        <v>28</v>
      </c>
      <c r="LQ731">
        <v>3</v>
      </c>
      <c r="LR731">
        <v>313</v>
      </c>
      <c r="LS731">
        <v>7</v>
      </c>
      <c r="LT731">
        <v>5</v>
      </c>
      <c r="LU731">
        <v>9</v>
      </c>
      <c r="LV731">
        <v>5</v>
      </c>
      <c r="LW731">
        <v>18</v>
      </c>
      <c r="LX731">
        <v>4</v>
      </c>
      <c r="LY731">
        <v>14</v>
      </c>
      <c r="LZ731">
        <v>179</v>
      </c>
      <c r="MA731">
        <v>3</v>
      </c>
      <c r="MB731">
        <v>4</v>
      </c>
      <c r="MC731">
        <v>8</v>
      </c>
      <c r="MD731">
        <v>9</v>
      </c>
      <c r="ME731">
        <v>6</v>
      </c>
      <c r="MF731">
        <v>31</v>
      </c>
      <c r="MG731">
        <v>11</v>
      </c>
      <c r="MH731">
        <v>19</v>
      </c>
      <c r="MI731">
        <v>4275</v>
      </c>
      <c r="MJ731">
        <v>11</v>
      </c>
      <c r="MK731">
        <v>5</v>
      </c>
      <c r="ML731">
        <v>429</v>
      </c>
      <c r="MM731">
        <v>1</v>
      </c>
      <c r="MN731">
        <v>71</v>
      </c>
      <c r="MO731">
        <v>15</v>
      </c>
      <c r="MP731">
        <v>40</v>
      </c>
      <c r="MQ731">
        <v>7</v>
      </c>
      <c r="MR731">
        <v>490</v>
      </c>
      <c r="MS731">
        <v>50</v>
      </c>
      <c r="MT731">
        <v>197</v>
      </c>
      <c r="MU731">
        <v>5</v>
      </c>
      <c r="MV731">
        <v>8</v>
      </c>
      <c r="MW731">
        <v>8</v>
      </c>
      <c r="MX731">
        <v>6</v>
      </c>
      <c r="MY731">
        <v>30</v>
      </c>
      <c r="MZ731">
        <v>9</v>
      </c>
      <c r="NA731">
        <v>10</v>
      </c>
      <c r="NB731">
        <v>10</v>
      </c>
      <c r="NC731">
        <v>67</v>
      </c>
      <c r="ND731">
        <v>5</v>
      </c>
      <c r="NE731">
        <v>3</v>
      </c>
      <c r="NF731">
        <v>6</v>
      </c>
      <c r="NG731">
        <v>3</v>
      </c>
      <c r="NH731">
        <v>15</v>
      </c>
      <c r="NI731">
        <v>21</v>
      </c>
      <c r="NJ731">
        <v>11</v>
      </c>
      <c r="NK731">
        <v>5</v>
      </c>
      <c r="NL731">
        <v>50</v>
      </c>
      <c r="NM731">
        <v>11</v>
      </c>
      <c r="NN731">
        <v>572</v>
      </c>
      <c r="NO731">
        <v>42</v>
      </c>
      <c r="NP731">
        <v>14</v>
      </c>
      <c r="NQ731">
        <v>38</v>
      </c>
      <c r="NR731">
        <v>10</v>
      </c>
      <c r="NS731">
        <v>5</v>
      </c>
      <c r="NT731">
        <v>12</v>
      </c>
      <c r="NU731">
        <v>94</v>
      </c>
      <c r="NV731">
        <v>9</v>
      </c>
      <c r="NW731">
        <v>23</v>
      </c>
      <c r="NX731">
        <v>3</v>
      </c>
      <c r="NY731">
        <v>19</v>
      </c>
      <c r="NZ731">
        <v>9</v>
      </c>
      <c r="OA731">
        <v>11</v>
      </c>
      <c r="OB731">
        <v>8</v>
      </c>
      <c r="OC731">
        <v>138</v>
      </c>
      <c r="OD731">
        <v>9</v>
      </c>
      <c r="OE731">
        <v>9</v>
      </c>
      <c r="OF731">
        <v>28</v>
      </c>
      <c r="OG731">
        <v>17</v>
      </c>
      <c r="OH731">
        <v>862</v>
      </c>
      <c r="OI731">
        <v>22</v>
      </c>
      <c r="OJ731">
        <v>341</v>
      </c>
      <c r="OK731">
        <v>7</v>
      </c>
      <c r="OL731">
        <v>129</v>
      </c>
      <c r="OM731">
        <v>26</v>
      </c>
      <c r="ON731">
        <v>3</v>
      </c>
      <c r="OO731">
        <v>930</v>
      </c>
      <c r="OP731">
        <v>7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1</v>
      </c>
      <c r="OX731">
        <v>0</v>
      </c>
    </row>
    <row r="732" spans="2:414" x14ac:dyDescent="0.2">
      <c r="B732" t="s">
        <v>1140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</v>
      </c>
      <c r="AE732">
        <v>268</v>
      </c>
      <c r="AF732">
        <v>0</v>
      </c>
      <c r="AG732">
        <v>439</v>
      </c>
      <c r="AH732">
        <v>477</v>
      </c>
      <c r="AI732">
        <v>1</v>
      </c>
      <c r="AJ732">
        <v>210</v>
      </c>
      <c r="AK732">
        <v>2</v>
      </c>
      <c r="AL732">
        <v>165</v>
      </c>
      <c r="AM732">
        <v>117</v>
      </c>
      <c r="AN732">
        <v>0</v>
      </c>
      <c r="AO732">
        <v>254</v>
      </c>
      <c r="AP732">
        <v>0</v>
      </c>
      <c r="AQ732">
        <v>299</v>
      </c>
      <c r="AR732">
        <v>292</v>
      </c>
      <c r="AS732">
        <v>229</v>
      </c>
      <c r="AT732">
        <v>172</v>
      </c>
      <c r="AU732">
        <v>0</v>
      </c>
      <c r="AV732">
        <v>133</v>
      </c>
      <c r="AW732">
        <v>0</v>
      </c>
      <c r="AX732">
        <v>0</v>
      </c>
      <c r="AY732">
        <v>308</v>
      </c>
      <c r="AZ732">
        <v>151</v>
      </c>
      <c r="BA732">
        <v>188</v>
      </c>
      <c r="BB732">
        <v>190</v>
      </c>
      <c r="BC732">
        <v>298</v>
      </c>
      <c r="BD732">
        <v>244</v>
      </c>
      <c r="BE732">
        <v>156</v>
      </c>
      <c r="BF732">
        <v>0</v>
      </c>
      <c r="BG732">
        <v>324</v>
      </c>
      <c r="BH732">
        <v>260</v>
      </c>
      <c r="BI732">
        <v>266</v>
      </c>
      <c r="BJ732">
        <v>469</v>
      </c>
      <c r="BK732">
        <v>269</v>
      </c>
      <c r="BL732">
        <v>172</v>
      </c>
      <c r="BM732">
        <v>197</v>
      </c>
      <c r="BN732">
        <v>157</v>
      </c>
      <c r="BO732">
        <v>1</v>
      </c>
      <c r="BP732">
        <v>301</v>
      </c>
      <c r="BQ732">
        <v>418</v>
      </c>
      <c r="BR732">
        <v>416</v>
      </c>
      <c r="BS732">
        <v>645</v>
      </c>
      <c r="BT732">
        <v>341</v>
      </c>
      <c r="BU732">
        <v>1</v>
      </c>
      <c r="BV732">
        <v>389</v>
      </c>
      <c r="BW732">
        <v>419</v>
      </c>
      <c r="BX732">
        <v>286</v>
      </c>
      <c r="BY732">
        <v>698</v>
      </c>
      <c r="BZ732">
        <v>603</v>
      </c>
      <c r="CA732">
        <v>249</v>
      </c>
      <c r="CB732">
        <v>0</v>
      </c>
      <c r="CC732">
        <v>0</v>
      </c>
      <c r="CD732">
        <v>1236</v>
      </c>
      <c r="CE732">
        <v>0</v>
      </c>
      <c r="CF732">
        <v>579</v>
      </c>
      <c r="CG732">
        <v>0</v>
      </c>
      <c r="CH732">
        <v>322</v>
      </c>
      <c r="CI732">
        <v>0</v>
      </c>
      <c r="CJ732">
        <v>499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2</v>
      </c>
      <c r="CQ732">
        <v>1</v>
      </c>
      <c r="CR732">
        <v>1261</v>
      </c>
      <c r="CS732">
        <v>0</v>
      </c>
      <c r="CT732">
        <v>0</v>
      </c>
      <c r="CU732">
        <v>0</v>
      </c>
      <c r="CV732">
        <v>593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</v>
      </c>
      <c r="DT732">
        <v>0</v>
      </c>
      <c r="DU732">
        <v>0</v>
      </c>
      <c r="DV732">
        <v>1</v>
      </c>
      <c r="DW732">
        <v>4</v>
      </c>
      <c r="DX732">
        <v>0</v>
      </c>
      <c r="DY732">
        <v>0</v>
      </c>
      <c r="DZ732">
        <v>0</v>
      </c>
      <c r="EA732">
        <v>0</v>
      </c>
      <c r="EB732">
        <v>1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175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124</v>
      </c>
      <c r="EP732">
        <v>0</v>
      </c>
      <c r="EQ732">
        <v>0</v>
      </c>
      <c r="ER732">
        <v>6</v>
      </c>
      <c r="ES732">
        <v>0</v>
      </c>
      <c r="ET732">
        <v>0</v>
      </c>
      <c r="EU732">
        <v>4</v>
      </c>
      <c r="EV732">
        <v>1</v>
      </c>
      <c r="EW732">
        <v>121</v>
      </c>
      <c r="EX732">
        <v>0</v>
      </c>
      <c r="EY732">
        <v>0</v>
      </c>
      <c r="EZ732">
        <v>1</v>
      </c>
      <c r="FA732">
        <v>93</v>
      </c>
      <c r="FB732">
        <v>228</v>
      </c>
      <c r="FC732">
        <v>0</v>
      </c>
      <c r="FD732">
        <v>0</v>
      </c>
      <c r="FE732">
        <v>0</v>
      </c>
      <c r="FF732">
        <v>65</v>
      </c>
      <c r="FG732">
        <v>57</v>
      </c>
      <c r="FH732">
        <v>0</v>
      </c>
      <c r="FI732">
        <v>28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59</v>
      </c>
      <c r="FP732">
        <v>1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  <c r="FW732">
        <v>0</v>
      </c>
      <c r="FX732">
        <v>42</v>
      </c>
      <c r="FY732">
        <v>111</v>
      </c>
      <c r="FZ732">
        <v>1</v>
      </c>
      <c r="GA732">
        <v>0</v>
      </c>
      <c r="GB732">
        <v>68</v>
      </c>
      <c r="GC732">
        <v>20</v>
      </c>
      <c r="GD732">
        <v>0</v>
      </c>
      <c r="GE732">
        <v>0</v>
      </c>
      <c r="GF732">
        <v>2</v>
      </c>
      <c r="GG732">
        <v>0</v>
      </c>
      <c r="GH732">
        <v>0</v>
      </c>
      <c r="GI732">
        <v>206</v>
      </c>
      <c r="GJ732">
        <v>1</v>
      </c>
      <c r="GK732">
        <v>2</v>
      </c>
      <c r="GL732">
        <v>1</v>
      </c>
      <c r="GM732">
        <v>0</v>
      </c>
      <c r="GN732">
        <v>0</v>
      </c>
      <c r="GO732">
        <v>106</v>
      </c>
      <c r="GP732">
        <v>0</v>
      </c>
      <c r="GQ732">
        <v>52</v>
      </c>
      <c r="GR732">
        <v>0</v>
      </c>
      <c r="GS732">
        <v>1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14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2</v>
      </c>
      <c r="HH732">
        <v>4</v>
      </c>
      <c r="HI732">
        <v>0</v>
      </c>
      <c r="HJ732">
        <v>0</v>
      </c>
      <c r="HK732">
        <v>0</v>
      </c>
      <c r="HL732">
        <v>0</v>
      </c>
      <c r="HM732">
        <v>97</v>
      </c>
      <c r="HN732">
        <v>1</v>
      </c>
      <c r="HO732">
        <v>0</v>
      </c>
      <c r="HP732">
        <v>1</v>
      </c>
      <c r="HQ732">
        <v>52</v>
      </c>
      <c r="HR732">
        <v>0</v>
      </c>
      <c r="HS732">
        <v>92</v>
      </c>
      <c r="HT732">
        <v>0</v>
      </c>
      <c r="HU732">
        <v>1</v>
      </c>
      <c r="HV732">
        <v>0</v>
      </c>
      <c r="HW732">
        <v>0</v>
      </c>
      <c r="HX732">
        <v>0</v>
      </c>
      <c r="HY732">
        <v>204</v>
      </c>
      <c r="HZ732">
        <v>0</v>
      </c>
      <c r="IA732">
        <v>0</v>
      </c>
      <c r="IB732">
        <v>0</v>
      </c>
      <c r="IC732">
        <v>0</v>
      </c>
      <c r="ID732">
        <v>1</v>
      </c>
      <c r="IE732">
        <v>0</v>
      </c>
      <c r="IF732">
        <v>0</v>
      </c>
      <c r="IG732">
        <v>0</v>
      </c>
      <c r="IH732">
        <v>8</v>
      </c>
      <c r="II732">
        <v>0</v>
      </c>
      <c r="IJ732">
        <v>1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1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0</v>
      </c>
      <c r="JB732">
        <v>0</v>
      </c>
      <c r="JC732">
        <v>4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5</v>
      </c>
      <c r="JM732">
        <v>0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1</v>
      </c>
      <c r="KD732">
        <v>0</v>
      </c>
      <c r="KE732">
        <v>1</v>
      </c>
      <c r="KF732">
        <v>0</v>
      </c>
      <c r="KG732">
        <v>0</v>
      </c>
      <c r="KH732">
        <v>1</v>
      </c>
      <c r="KI732">
        <v>0</v>
      </c>
      <c r="KJ732">
        <v>0</v>
      </c>
      <c r="KK732">
        <v>1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2</v>
      </c>
      <c r="KX732">
        <v>4</v>
      </c>
      <c r="KY732">
        <v>0</v>
      </c>
      <c r="KZ732">
        <v>0</v>
      </c>
      <c r="LA732">
        <v>0</v>
      </c>
      <c r="LB732">
        <v>0</v>
      </c>
      <c r="LC732">
        <v>1</v>
      </c>
      <c r="LD732">
        <v>1</v>
      </c>
      <c r="LE732">
        <v>1</v>
      </c>
      <c r="LF732">
        <v>0</v>
      </c>
      <c r="LG732">
        <v>0</v>
      </c>
      <c r="LH732">
        <v>0</v>
      </c>
      <c r="LI732">
        <v>10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1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4</v>
      </c>
      <c r="MM732">
        <v>0</v>
      </c>
      <c r="MN732">
        <v>4</v>
      </c>
      <c r="MO732">
        <v>1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1</v>
      </c>
      <c r="MW732">
        <v>0</v>
      </c>
      <c r="MX732">
        <v>0</v>
      </c>
      <c r="MY732">
        <v>0</v>
      </c>
      <c r="MZ732">
        <v>1</v>
      </c>
      <c r="NA732">
        <v>0</v>
      </c>
      <c r="NB732">
        <v>0</v>
      </c>
      <c r="NC732">
        <v>2</v>
      </c>
      <c r="ND732">
        <v>0</v>
      </c>
      <c r="NE732">
        <v>0</v>
      </c>
      <c r="NF732">
        <v>0</v>
      </c>
      <c r="NG732">
        <v>1</v>
      </c>
      <c r="NH732">
        <v>1</v>
      </c>
      <c r="NI732">
        <v>1</v>
      </c>
      <c r="NJ732">
        <v>0</v>
      </c>
      <c r="NK732">
        <v>0</v>
      </c>
      <c r="NL732">
        <v>0</v>
      </c>
      <c r="NM732">
        <v>2</v>
      </c>
      <c r="NN732">
        <v>0</v>
      </c>
      <c r="NO732">
        <v>1</v>
      </c>
      <c r="NP732">
        <v>0</v>
      </c>
      <c r="NQ732">
        <v>2</v>
      </c>
      <c r="NR732">
        <v>0</v>
      </c>
      <c r="NS732">
        <v>0</v>
      </c>
      <c r="NT732">
        <v>1</v>
      </c>
      <c r="NU732">
        <v>3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9</v>
      </c>
      <c r="OD732">
        <v>0</v>
      </c>
      <c r="OE732">
        <v>0</v>
      </c>
      <c r="OF732">
        <v>1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3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</row>
    <row r="733" spans="2:414" x14ac:dyDescent="0.2">
      <c r="B733" t="s">
        <v>1141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256</v>
      </c>
      <c r="AM733">
        <v>179</v>
      </c>
      <c r="AN733">
        <v>0</v>
      </c>
      <c r="AO733">
        <v>282</v>
      </c>
      <c r="AP733">
        <v>0</v>
      </c>
      <c r="AQ733">
        <v>458</v>
      </c>
      <c r="AR733">
        <v>452</v>
      </c>
      <c r="AS733">
        <v>233</v>
      </c>
      <c r="AT733">
        <v>229</v>
      </c>
      <c r="AU733">
        <v>0</v>
      </c>
      <c r="AV733">
        <v>138</v>
      </c>
      <c r="AW733">
        <v>0</v>
      </c>
      <c r="AX733">
        <v>0</v>
      </c>
      <c r="AY733">
        <v>264</v>
      </c>
      <c r="AZ733">
        <v>129</v>
      </c>
      <c r="BA733">
        <v>145</v>
      </c>
      <c r="BB733">
        <v>131</v>
      </c>
      <c r="BC733">
        <v>208</v>
      </c>
      <c r="BD733">
        <v>190</v>
      </c>
      <c r="BE733">
        <v>150</v>
      </c>
      <c r="BF733">
        <v>0</v>
      </c>
      <c r="BG733">
        <v>231</v>
      </c>
      <c r="BH733">
        <v>216</v>
      </c>
      <c r="BI733">
        <v>226</v>
      </c>
      <c r="BJ733">
        <v>404</v>
      </c>
      <c r="BK733">
        <v>225</v>
      </c>
      <c r="BL733">
        <v>141</v>
      </c>
      <c r="BM733">
        <v>191</v>
      </c>
      <c r="BN733">
        <v>151</v>
      </c>
      <c r="BO733">
        <v>0</v>
      </c>
      <c r="BP733">
        <v>253</v>
      </c>
      <c r="BQ733">
        <v>0</v>
      </c>
      <c r="BR733">
        <v>344</v>
      </c>
      <c r="BS733">
        <v>0</v>
      </c>
      <c r="BT733">
        <v>0</v>
      </c>
      <c r="BU733">
        <v>0</v>
      </c>
      <c r="BV733">
        <v>379</v>
      </c>
      <c r="BW733">
        <v>334</v>
      </c>
      <c r="BX733">
        <v>263</v>
      </c>
      <c r="BY733">
        <v>980</v>
      </c>
      <c r="BZ733">
        <v>0</v>
      </c>
      <c r="CA733">
        <v>254</v>
      </c>
      <c r="CB733">
        <v>0</v>
      </c>
      <c r="CC733">
        <v>0</v>
      </c>
      <c r="CD733">
        <v>1675</v>
      </c>
      <c r="CE733">
        <v>0</v>
      </c>
      <c r="CF733">
        <v>462</v>
      </c>
      <c r="CG733">
        <v>0</v>
      </c>
      <c r="CH733">
        <v>255</v>
      </c>
      <c r="CI733">
        <v>0</v>
      </c>
      <c r="CJ733">
        <v>410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1754</v>
      </c>
      <c r="CS733">
        <v>0</v>
      </c>
      <c r="CT733">
        <v>0</v>
      </c>
      <c r="CU733">
        <v>1</v>
      </c>
      <c r="CV733">
        <v>885</v>
      </c>
      <c r="CW733">
        <v>0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0</v>
      </c>
      <c r="DS733">
        <v>4</v>
      </c>
      <c r="DT733">
        <v>0</v>
      </c>
      <c r="DU733">
        <v>0</v>
      </c>
      <c r="DV733">
        <v>2</v>
      </c>
      <c r="DW733">
        <v>11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91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57</v>
      </c>
      <c r="EP733">
        <v>0</v>
      </c>
      <c r="EQ733">
        <v>0</v>
      </c>
      <c r="ER733">
        <v>4</v>
      </c>
      <c r="ES733">
        <v>0</v>
      </c>
      <c r="ET733">
        <v>0</v>
      </c>
      <c r="EU733">
        <v>5</v>
      </c>
      <c r="EV733">
        <v>1</v>
      </c>
      <c r="EW733">
        <v>0</v>
      </c>
      <c r="EX733">
        <v>0</v>
      </c>
      <c r="EY733">
        <v>0</v>
      </c>
      <c r="EZ733">
        <v>2</v>
      </c>
      <c r="FA733">
        <v>34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3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112</v>
      </c>
      <c r="GJ733">
        <v>0</v>
      </c>
      <c r="GK733">
        <v>0</v>
      </c>
      <c r="GL733">
        <v>2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14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5</v>
      </c>
      <c r="HI733">
        <v>1</v>
      </c>
      <c r="HJ733">
        <v>0</v>
      </c>
      <c r="HK733">
        <v>1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1</v>
      </c>
      <c r="IE733">
        <v>0</v>
      </c>
      <c r="IF733">
        <v>0</v>
      </c>
      <c r="IG733">
        <v>1</v>
      </c>
      <c r="IH733">
        <v>5</v>
      </c>
      <c r="II733">
        <v>1</v>
      </c>
      <c r="IJ733">
        <v>2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1</v>
      </c>
      <c r="IQ733">
        <v>0</v>
      </c>
      <c r="IR733">
        <v>2</v>
      </c>
      <c r="IS733">
        <v>0</v>
      </c>
      <c r="IT733">
        <v>1</v>
      </c>
      <c r="IU733">
        <v>0</v>
      </c>
      <c r="IV733">
        <v>0</v>
      </c>
      <c r="IW733">
        <v>0</v>
      </c>
      <c r="IX733">
        <v>0</v>
      </c>
      <c r="IY733">
        <v>4</v>
      </c>
      <c r="IZ733">
        <v>0</v>
      </c>
      <c r="JA733">
        <v>0</v>
      </c>
      <c r="JB733">
        <v>0</v>
      </c>
      <c r="JC733">
        <v>2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7</v>
      </c>
      <c r="JM733">
        <v>0</v>
      </c>
      <c r="JN733">
        <v>1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1</v>
      </c>
      <c r="KA733">
        <v>0</v>
      </c>
      <c r="KB733">
        <v>0</v>
      </c>
      <c r="KC733">
        <v>0</v>
      </c>
      <c r="KD733">
        <v>1</v>
      </c>
      <c r="KE733">
        <v>0</v>
      </c>
      <c r="KF733">
        <v>1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2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10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1</v>
      </c>
      <c r="MG733">
        <v>0</v>
      </c>
      <c r="MH733">
        <v>1</v>
      </c>
      <c r="MI733">
        <v>0</v>
      </c>
      <c r="MJ733">
        <v>0</v>
      </c>
      <c r="MK733">
        <v>0</v>
      </c>
      <c r="ML733">
        <v>8</v>
      </c>
      <c r="MM733">
        <v>0</v>
      </c>
      <c r="MN733">
        <v>3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1</v>
      </c>
      <c r="NM733">
        <v>0</v>
      </c>
      <c r="NN733">
        <v>0</v>
      </c>
      <c r="NO733">
        <v>1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2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5</v>
      </c>
      <c r="OD733">
        <v>1</v>
      </c>
      <c r="OE733">
        <v>0</v>
      </c>
      <c r="OF733">
        <v>0</v>
      </c>
      <c r="OG733">
        <v>0</v>
      </c>
      <c r="OH733">
        <v>0</v>
      </c>
      <c r="OI733">
        <v>1</v>
      </c>
      <c r="OJ733">
        <v>0</v>
      </c>
      <c r="OK733">
        <v>0</v>
      </c>
      <c r="OL733">
        <v>2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</row>
    <row r="734" spans="2:414" x14ac:dyDescent="0.2">
      <c r="B734" t="s">
        <v>1142</v>
      </c>
      <c r="C734">
        <v>4</v>
      </c>
      <c r="D734">
        <v>13</v>
      </c>
      <c r="E734">
        <v>15</v>
      </c>
      <c r="F734">
        <v>9</v>
      </c>
      <c r="G734">
        <v>1</v>
      </c>
      <c r="H734">
        <v>15</v>
      </c>
      <c r="I734">
        <v>51</v>
      </c>
      <c r="J734">
        <v>7</v>
      </c>
      <c r="K734">
        <v>6</v>
      </c>
      <c r="L734">
        <v>100</v>
      </c>
      <c r="M734">
        <v>59</v>
      </c>
      <c r="N734">
        <v>152</v>
      </c>
      <c r="O734">
        <v>16</v>
      </c>
      <c r="P734">
        <v>21</v>
      </c>
      <c r="Q734">
        <v>18</v>
      </c>
      <c r="R734">
        <v>19</v>
      </c>
      <c r="S734">
        <v>16</v>
      </c>
      <c r="T734">
        <v>27</v>
      </c>
      <c r="U734">
        <v>31</v>
      </c>
      <c r="V734">
        <v>31</v>
      </c>
      <c r="W734">
        <v>24</v>
      </c>
      <c r="X734">
        <v>39627</v>
      </c>
      <c r="Y734">
        <v>37</v>
      </c>
      <c r="Z734">
        <v>42</v>
      </c>
      <c r="AA734">
        <v>67266</v>
      </c>
      <c r="AB734">
        <v>31</v>
      </c>
      <c r="AC734">
        <v>69747</v>
      </c>
      <c r="AD734">
        <v>33012</v>
      </c>
      <c r="AE734">
        <v>28</v>
      </c>
      <c r="AF734">
        <v>39182</v>
      </c>
      <c r="AG734">
        <v>31</v>
      </c>
      <c r="AH734">
        <v>24</v>
      </c>
      <c r="AI734">
        <v>70282</v>
      </c>
      <c r="AJ734">
        <v>12</v>
      </c>
      <c r="AK734">
        <v>66208</v>
      </c>
      <c r="AL734">
        <v>603</v>
      </c>
      <c r="AM734">
        <v>21</v>
      </c>
      <c r="AN734">
        <v>32793</v>
      </c>
      <c r="AO734">
        <v>25</v>
      </c>
      <c r="AP734">
        <v>96429</v>
      </c>
      <c r="AQ734">
        <v>1024</v>
      </c>
      <c r="AR734">
        <v>930</v>
      </c>
      <c r="AS734">
        <v>27</v>
      </c>
      <c r="AT734">
        <v>560</v>
      </c>
      <c r="AU734">
        <v>60</v>
      </c>
      <c r="AV734">
        <v>28</v>
      </c>
      <c r="AW734">
        <v>54071</v>
      </c>
      <c r="AX734">
        <v>23</v>
      </c>
      <c r="AY734">
        <v>31</v>
      </c>
      <c r="AZ734">
        <v>24</v>
      </c>
      <c r="BA734">
        <v>15</v>
      </c>
      <c r="BB734">
        <v>14</v>
      </c>
      <c r="BC734">
        <v>25</v>
      </c>
      <c r="BD734">
        <v>34</v>
      </c>
      <c r="BE734">
        <v>11</v>
      </c>
      <c r="BF734">
        <v>83</v>
      </c>
      <c r="BG734">
        <v>24</v>
      </c>
      <c r="BH734">
        <v>38</v>
      </c>
      <c r="BI734">
        <v>65</v>
      </c>
      <c r="BJ734">
        <v>106</v>
      </c>
      <c r="BK734">
        <v>26</v>
      </c>
      <c r="BL734">
        <v>31</v>
      </c>
      <c r="BM734">
        <v>71</v>
      </c>
      <c r="BN734">
        <v>51</v>
      </c>
      <c r="BO734">
        <v>33</v>
      </c>
      <c r="BP734">
        <v>69</v>
      </c>
      <c r="BQ734">
        <v>14</v>
      </c>
      <c r="BR734">
        <v>52</v>
      </c>
      <c r="BS734">
        <v>31</v>
      </c>
      <c r="BT734">
        <v>26</v>
      </c>
      <c r="BU734">
        <v>107579</v>
      </c>
      <c r="BV734">
        <v>103</v>
      </c>
      <c r="BW734">
        <v>65</v>
      </c>
      <c r="BX734">
        <v>75</v>
      </c>
      <c r="BY734">
        <v>26</v>
      </c>
      <c r="BZ734">
        <v>33</v>
      </c>
      <c r="CA734">
        <v>19</v>
      </c>
      <c r="CB734">
        <v>83</v>
      </c>
      <c r="CC734">
        <v>36</v>
      </c>
      <c r="CD734">
        <v>33</v>
      </c>
      <c r="CE734">
        <v>51031</v>
      </c>
      <c r="CF734">
        <v>25</v>
      </c>
      <c r="CG734">
        <v>57</v>
      </c>
      <c r="CH734">
        <v>14</v>
      </c>
      <c r="CI734">
        <v>44</v>
      </c>
      <c r="CJ734">
        <v>25</v>
      </c>
      <c r="CK734">
        <v>27</v>
      </c>
      <c r="CL734">
        <v>19</v>
      </c>
      <c r="CM734">
        <v>20</v>
      </c>
      <c r="CN734">
        <v>26</v>
      </c>
      <c r="CO734">
        <v>46</v>
      </c>
      <c r="CP734">
        <v>39</v>
      </c>
      <c r="CQ734">
        <v>12</v>
      </c>
      <c r="CR734">
        <v>50</v>
      </c>
      <c r="CS734">
        <v>26</v>
      </c>
      <c r="CT734">
        <v>39</v>
      </c>
      <c r="CU734">
        <v>12</v>
      </c>
      <c r="CV734">
        <v>36</v>
      </c>
      <c r="CW734">
        <v>31</v>
      </c>
      <c r="CX734">
        <v>23</v>
      </c>
      <c r="CY734">
        <v>26</v>
      </c>
      <c r="CZ734">
        <v>24</v>
      </c>
      <c r="DA734">
        <v>19</v>
      </c>
      <c r="DB734">
        <v>13</v>
      </c>
      <c r="DC734">
        <v>23</v>
      </c>
      <c r="DD734">
        <v>179</v>
      </c>
      <c r="DE734">
        <v>78</v>
      </c>
      <c r="DF734">
        <v>274</v>
      </c>
      <c r="DG734">
        <v>15</v>
      </c>
      <c r="DH734">
        <v>31</v>
      </c>
      <c r="DI734">
        <v>19</v>
      </c>
      <c r="DJ734">
        <v>21</v>
      </c>
      <c r="DK734">
        <v>18</v>
      </c>
      <c r="DL734">
        <v>14</v>
      </c>
      <c r="DM734">
        <v>177</v>
      </c>
      <c r="DN734">
        <v>49</v>
      </c>
      <c r="DO734">
        <v>82</v>
      </c>
      <c r="DP734">
        <v>21</v>
      </c>
      <c r="DQ734">
        <v>100</v>
      </c>
      <c r="DR734">
        <v>124</v>
      </c>
      <c r="DS734">
        <v>656</v>
      </c>
      <c r="DT734">
        <v>34</v>
      </c>
      <c r="DU734">
        <v>175</v>
      </c>
      <c r="DV734">
        <v>354</v>
      </c>
      <c r="DW734">
        <v>117815</v>
      </c>
      <c r="DX734">
        <v>18</v>
      </c>
      <c r="DY734">
        <v>56</v>
      </c>
      <c r="DZ734">
        <v>20</v>
      </c>
      <c r="EA734">
        <v>82</v>
      </c>
      <c r="EB734">
        <v>12</v>
      </c>
      <c r="EC734">
        <v>21</v>
      </c>
      <c r="ED734">
        <v>97828</v>
      </c>
      <c r="EE734">
        <v>83</v>
      </c>
      <c r="EF734">
        <v>24</v>
      </c>
      <c r="EG734">
        <v>8</v>
      </c>
      <c r="EH734">
        <v>33</v>
      </c>
      <c r="EI734">
        <v>11</v>
      </c>
      <c r="EJ734">
        <v>43</v>
      </c>
      <c r="EK734">
        <v>415</v>
      </c>
      <c r="EL734">
        <v>88</v>
      </c>
      <c r="EM734">
        <v>57508</v>
      </c>
      <c r="EN734">
        <v>37</v>
      </c>
      <c r="EO734">
        <v>6</v>
      </c>
      <c r="EP734">
        <v>19</v>
      </c>
      <c r="EQ734">
        <v>97</v>
      </c>
      <c r="ER734">
        <v>67588</v>
      </c>
      <c r="ES734">
        <v>25</v>
      </c>
      <c r="ET734">
        <v>19</v>
      </c>
      <c r="EU734">
        <v>121891</v>
      </c>
      <c r="EV734">
        <v>342</v>
      </c>
      <c r="EW734">
        <v>21</v>
      </c>
      <c r="EX734">
        <v>26</v>
      </c>
      <c r="EY734">
        <v>16</v>
      </c>
      <c r="EZ734">
        <v>58890</v>
      </c>
      <c r="FA734">
        <v>11</v>
      </c>
      <c r="FB734">
        <v>27</v>
      </c>
      <c r="FC734">
        <v>188</v>
      </c>
      <c r="FD734">
        <v>402</v>
      </c>
      <c r="FE734">
        <v>28</v>
      </c>
      <c r="FF734">
        <v>120</v>
      </c>
      <c r="FG734">
        <v>19</v>
      </c>
      <c r="FH734">
        <v>55314</v>
      </c>
      <c r="FI734">
        <v>15</v>
      </c>
      <c r="FJ734">
        <v>635</v>
      </c>
      <c r="FK734">
        <v>251</v>
      </c>
      <c r="FL734">
        <v>419</v>
      </c>
      <c r="FM734">
        <v>52</v>
      </c>
      <c r="FN734">
        <v>46</v>
      </c>
      <c r="FO734">
        <v>14</v>
      </c>
      <c r="FP734">
        <v>71</v>
      </c>
      <c r="FQ734">
        <v>943</v>
      </c>
      <c r="FR734">
        <v>99534</v>
      </c>
      <c r="FS734">
        <v>42</v>
      </c>
      <c r="FT734">
        <v>775</v>
      </c>
      <c r="FU734">
        <v>25</v>
      </c>
      <c r="FV734">
        <v>233351</v>
      </c>
      <c r="FW734">
        <v>104887</v>
      </c>
      <c r="FX734">
        <v>77</v>
      </c>
      <c r="FY734">
        <v>17</v>
      </c>
      <c r="FZ734">
        <v>659</v>
      </c>
      <c r="GA734">
        <v>39</v>
      </c>
      <c r="GB734">
        <v>10</v>
      </c>
      <c r="GC734">
        <v>13</v>
      </c>
      <c r="GD734">
        <v>27</v>
      </c>
      <c r="GE734">
        <v>63591</v>
      </c>
      <c r="GF734">
        <v>81</v>
      </c>
      <c r="GG734">
        <v>318</v>
      </c>
      <c r="GH734">
        <v>28</v>
      </c>
      <c r="GI734">
        <v>11</v>
      </c>
      <c r="GJ734">
        <v>107000</v>
      </c>
      <c r="GK734">
        <v>64</v>
      </c>
      <c r="GL734">
        <v>52967</v>
      </c>
      <c r="GM734">
        <v>21</v>
      </c>
      <c r="GN734">
        <v>2070</v>
      </c>
      <c r="GO734">
        <v>31</v>
      </c>
      <c r="GP734">
        <v>29</v>
      </c>
      <c r="GQ734">
        <v>75</v>
      </c>
      <c r="GR734">
        <v>562</v>
      </c>
      <c r="GS734">
        <v>19</v>
      </c>
      <c r="GT734">
        <v>313</v>
      </c>
      <c r="GU734">
        <v>78</v>
      </c>
      <c r="GV734">
        <v>213</v>
      </c>
      <c r="GW734">
        <v>17</v>
      </c>
      <c r="GX734">
        <v>84303</v>
      </c>
      <c r="GY734">
        <v>67</v>
      </c>
      <c r="GZ734">
        <v>22</v>
      </c>
      <c r="HA734">
        <v>70</v>
      </c>
      <c r="HB734">
        <v>126</v>
      </c>
      <c r="HC734">
        <v>40</v>
      </c>
      <c r="HD734">
        <v>1160</v>
      </c>
      <c r="HE734">
        <v>93775</v>
      </c>
      <c r="HF734">
        <v>45</v>
      </c>
      <c r="HG734">
        <v>45</v>
      </c>
      <c r="HH734">
        <v>52</v>
      </c>
      <c r="HI734">
        <v>20</v>
      </c>
      <c r="HJ734">
        <v>1896</v>
      </c>
      <c r="HK734">
        <v>183</v>
      </c>
      <c r="HL734">
        <v>57</v>
      </c>
      <c r="HM734">
        <v>13</v>
      </c>
      <c r="HN734">
        <v>21</v>
      </c>
      <c r="HO734">
        <v>92</v>
      </c>
      <c r="HP734">
        <v>82795</v>
      </c>
      <c r="HQ734">
        <v>16</v>
      </c>
      <c r="HR734">
        <v>105440</v>
      </c>
      <c r="HS734">
        <v>137</v>
      </c>
      <c r="HT734">
        <v>361</v>
      </c>
      <c r="HU734">
        <v>29</v>
      </c>
      <c r="HV734">
        <v>12</v>
      </c>
      <c r="HW734">
        <v>185</v>
      </c>
      <c r="HX734">
        <v>617</v>
      </c>
      <c r="HY734">
        <v>32</v>
      </c>
      <c r="HZ734">
        <v>19</v>
      </c>
      <c r="IA734">
        <v>8</v>
      </c>
      <c r="IB734">
        <v>125</v>
      </c>
      <c r="IC734">
        <v>18</v>
      </c>
      <c r="ID734">
        <v>374</v>
      </c>
      <c r="IE734">
        <v>88246</v>
      </c>
      <c r="IF734">
        <v>39210</v>
      </c>
      <c r="IG734">
        <v>161</v>
      </c>
      <c r="IH734">
        <v>48</v>
      </c>
      <c r="II734">
        <v>108264</v>
      </c>
      <c r="IJ734">
        <v>181813</v>
      </c>
      <c r="IK734">
        <v>87</v>
      </c>
      <c r="IL734">
        <v>149009</v>
      </c>
      <c r="IM734">
        <v>36</v>
      </c>
      <c r="IN734">
        <v>94522</v>
      </c>
      <c r="IO734">
        <v>48</v>
      </c>
      <c r="IP734">
        <v>536</v>
      </c>
      <c r="IQ734">
        <v>276</v>
      </c>
      <c r="IR734">
        <v>245</v>
      </c>
      <c r="IS734">
        <v>45524</v>
      </c>
      <c r="IT734">
        <v>641</v>
      </c>
      <c r="IU734">
        <v>161165</v>
      </c>
      <c r="IV734">
        <v>55</v>
      </c>
      <c r="IW734">
        <v>481</v>
      </c>
      <c r="IX734">
        <v>287</v>
      </c>
      <c r="IY734">
        <v>17</v>
      </c>
      <c r="IZ734">
        <v>48</v>
      </c>
      <c r="JA734">
        <v>16</v>
      </c>
      <c r="JB734">
        <v>52</v>
      </c>
      <c r="JC734">
        <v>14</v>
      </c>
      <c r="JD734">
        <v>29</v>
      </c>
      <c r="JE734">
        <v>125</v>
      </c>
      <c r="JF734">
        <v>28</v>
      </c>
      <c r="JG734">
        <v>40</v>
      </c>
      <c r="JH734">
        <v>96</v>
      </c>
      <c r="JI734">
        <v>1154</v>
      </c>
      <c r="JJ734">
        <v>794</v>
      </c>
      <c r="JK734">
        <v>76382</v>
      </c>
      <c r="JL734">
        <v>15</v>
      </c>
      <c r="JM734">
        <v>150156</v>
      </c>
      <c r="JN734">
        <v>173084</v>
      </c>
      <c r="JO734">
        <v>655</v>
      </c>
      <c r="JP734">
        <v>35</v>
      </c>
      <c r="JQ734">
        <v>3</v>
      </c>
      <c r="JR734">
        <v>1151</v>
      </c>
      <c r="JS734">
        <v>36</v>
      </c>
      <c r="JT734">
        <v>35</v>
      </c>
      <c r="JU734">
        <v>171</v>
      </c>
      <c r="JV734">
        <v>152774</v>
      </c>
      <c r="JW734">
        <v>17</v>
      </c>
      <c r="JX734">
        <v>25</v>
      </c>
      <c r="JY734">
        <v>363</v>
      </c>
      <c r="JZ734">
        <v>104</v>
      </c>
      <c r="KA734">
        <v>155</v>
      </c>
      <c r="KB734">
        <v>90</v>
      </c>
      <c r="KC734">
        <v>35</v>
      </c>
      <c r="KD734">
        <v>81</v>
      </c>
      <c r="KE734">
        <v>98</v>
      </c>
      <c r="KF734">
        <v>54</v>
      </c>
      <c r="KG734">
        <v>29</v>
      </c>
      <c r="KH734">
        <v>308</v>
      </c>
      <c r="KI734">
        <v>48</v>
      </c>
      <c r="KJ734">
        <v>152</v>
      </c>
      <c r="KK734">
        <v>74</v>
      </c>
      <c r="KL734">
        <v>310</v>
      </c>
      <c r="KM734">
        <v>86</v>
      </c>
      <c r="KN734">
        <v>18</v>
      </c>
      <c r="KO734">
        <v>36</v>
      </c>
      <c r="KP734">
        <v>26</v>
      </c>
      <c r="KQ734">
        <v>21</v>
      </c>
      <c r="KR734">
        <v>1447</v>
      </c>
      <c r="KS734">
        <v>36</v>
      </c>
      <c r="KT734">
        <v>73464</v>
      </c>
      <c r="KU734">
        <v>832</v>
      </c>
      <c r="KV734">
        <v>56</v>
      </c>
      <c r="KW734">
        <v>519</v>
      </c>
      <c r="KX734">
        <v>132</v>
      </c>
      <c r="KY734">
        <v>560</v>
      </c>
      <c r="KZ734">
        <v>122</v>
      </c>
      <c r="LA734">
        <v>16</v>
      </c>
      <c r="LB734">
        <v>33</v>
      </c>
      <c r="LC734">
        <v>123788</v>
      </c>
      <c r="LD734">
        <v>35</v>
      </c>
      <c r="LE734">
        <v>94</v>
      </c>
      <c r="LF734">
        <v>25</v>
      </c>
      <c r="LG734">
        <v>295670</v>
      </c>
      <c r="LH734">
        <v>33</v>
      </c>
      <c r="LI734">
        <v>73</v>
      </c>
      <c r="LJ734">
        <v>63</v>
      </c>
      <c r="LK734">
        <v>24</v>
      </c>
      <c r="LL734">
        <v>129757</v>
      </c>
      <c r="LM734">
        <v>57</v>
      </c>
      <c r="LN734">
        <v>26</v>
      </c>
      <c r="LO734">
        <v>83</v>
      </c>
      <c r="LP734">
        <v>175881</v>
      </c>
      <c r="LQ734">
        <v>20</v>
      </c>
      <c r="LR734">
        <v>99</v>
      </c>
      <c r="LS734">
        <v>173</v>
      </c>
      <c r="LT734">
        <v>78</v>
      </c>
      <c r="LU734">
        <v>15</v>
      </c>
      <c r="LV734">
        <v>15</v>
      </c>
      <c r="LW734">
        <v>43</v>
      </c>
      <c r="LX734">
        <v>20</v>
      </c>
      <c r="LY734">
        <v>500</v>
      </c>
      <c r="LZ734">
        <v>58</v>
      </c>
      <c r="MA734">
        <v>28</v>
      </c>
      <c r="MB734">
        <v>173</v>
      </c>
      <c r="MC734">
        <v>639</v>
      </c>
      <c r="MD734">
        <v>504</v>
      </c>
      <c r="ME734">
        <v>20</v>
      </c>
      <c r="MF734">
        <v>56</v>
      </c>
      <c r="MG734">
        <v>20</v>
      </c>
      <c r="MH734">
        <v>163475</v>
      </c>
      <c r="MI734">
        <v>24</v>
      </c>
      <c r="MJ734">
        <v>36</v>
      </c>
      <c r="MK734">
        <v>39</v>
      </c>
      <c r="ML734">
        <v>24</v>
      </c>
      <c r="MM734">
        <v>131</v>
      </c>
      <c r="MN734">
        <v>22</v>
      </c>
      <c r="MO734">
        <v>32</v>
      </c>
      <c r="MP734">
        <v>346369</v>
      </c>
      <c r="MQ734">
        <v>24</v>
      </c>
      <c r="MR734">
        <v>21</v>
      </c>
      <c r="MS734">
        <v>83</v>
      </c>
      <c r="MT734">
        <v>48</v>
      </c>
      <c r="MU734">
        <v>23</v>
      </c>
      <c r="MV734">
        <v>52</v>
      </c>
      <c r="MW734">
        <v>16</v>
      </c>
      <c r="MX734">
        <v>727</v>
      </c>
      <c r="MY734">
        <v>184713</v>
      </c>
      <c r="MZ734">
        <v>248435</v>
      </c>
      <c r="NA734">
        <v>132240</v>
      </c>
      <c r="NB734">
        <v>1176</v>
      </c>
      <c r="NC734">
        <v>117</v>
      </c>
      <c r="ND734">
        <v>262</v>
      </c>
      <c r="NE734">
        <v>263</v>
      </c>
      <c r="NF734">
        <v>70</v>
      </c>
      <c r="NG734">
        <v>43</v>
      </c>
      <c r="NH734">
        <v>141</v>
      </c>
      <c r="NI734">
        <v>192782</v>
      </c>
      <c r="NJ734">
        <v>24</v>
      </c>
      <c r="NK734">
        <v>27</v>
      </c>
      <c r="NL734">
        <v>40</v>
      </c>
      <c r="NM734">
        <v>59</v>
      </c>
      <c r="NN734">
        <v>19</v>
      </c>
      <c r="NO734">
        <v>333011</v>
      </c>
      <c r="NP734">
        <v>62</v>
      </c>
      <c r="NQ734">
        <v>311045</v>
      </c>
      <c r="NR734">
        <v>763</v>
      </c>
      <c r="NS734">
        <v>50</v>
      </c>
      <c r="NT734">
        <v>216307</v>
      </c>
      <c r="NU734">
        <v>20</v>
      </c>
      <c r="NV734">
        <v>1322</v>
      </c>
      <c r="NW734">
        <v>111</v>
      </c>
      <c r="NX734">
        <v>75</v>
      </c>
      <c r="NY734">
        <v>43</v>
      </c>
      <c r="NZ734">
        <v>37</v>
      </c>
      <c r="OA734">
        <v>92</v>
      </c>
      <c r="OB734">
        <v>30</v>
      </c>
      <c r="OC734">
        <v>28</v>
      </c>
      <c r="OD734">
        <v>24</v>
      </c>
      <c r="OE734">
        <v>91</v>
      </c>
      <c r="OF734">
        <v>307432</v>
      </c>
      <c r="OG734">
        <v>26</v>
      </c>
      <c r="OH734">
        <v>19</v>
      </c>
      <c r="OI734">
        <v>46</v>
      </c>
      <c r="OJ734">
        <v>103</v>
      </c>
      <c r="OK734">
        <v>126</v>
      </c>
      <c r="OL734">
        <v>22</v>
      </c>
      <c r="OM734">
        <v>36</v>
      </c>
      <c r="ON734">
        <v>131</v>
      </c>
      <c r="OO734">
        <v>28</v>
      </c>
      <c r="OP734">
        <v>1409</v>
      </c>
      <c r="OQ734">
        <v>14</v>
      </c>
      <c r="OR734">
        <v>11</v>
      </c>
      <c r="OS734">
        <v>4</v>
      </c>
      <c r="OT734">
        <v>4</v>
      </c>
      <c r="OU734">
        <v>23</v>
      </c>
      <c r="OV734">
        <v>14</v>
      </c>
      <c r="OW734">
        <v>8</v>
      </c>
      <c r="OX734">
        <v>6</v>
      </c>
    </row>
    <row r="735" spans="2:414" x14ac:dyDescent="0.2">
      <c r="B735" t="s">
        <v>1143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2</v>
      </c>
      <c r="Y735">
        <v>0</v>
      </c>
      <c r="Z735">
        <v>0</v>
      </c>
      <c r="AA735">
        <v>5</v>
      </c>
      <c r="AB735">
        <v>0</v>
      </c>
      <c r="AC735">
        <v>2</v>
      </c>
      <c r="AD735">
        <v>4</v>
      </c>
      <c r="AE735">
        <v>96</v>
      </c>
      <c r="AF735">
        <v>2</v>
      </c>
      <c r="AG735">
        <v>145</v>
      </c>
      <c r="AH735">
        <v>124</v>
      </c>
      <c r="AI735">
        <v>1</v>
      </c>
      <c r="AJ735">
        <v>62</v>
      </c>
      <c r="AK735">
        <v>1</v>
      </c>
      <c r="AL735">
        <v>1</v>
      </c>
      <c r="AM735">
        <v>0</v>
      </c>
      <c r="AN735">
        <v>4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19</v>
      </c>
      <c r="BR735">
        <v>0</v>
      </c>
      <c r="BS735">
        <v>34</v>
      </c>
      <c r="BT735">
        <v>17</v>
      </c>
      <c r="BU735">
        <v>0</v>
      </c>
      <c r="BV735">
        <v>0</v>
      </c>
      <c r="BW735">
        <v>0</v>
      </c>
      <c r="BX735">
        <v>0</v>
      </c>
      <c r="BY735">
        <v>141</v>
      </c>
      <c r="BZ735">
        <v>35</v>
      </c>
      <c r="CA735">
        <v>0</v>
      </c>
      <c r="CB735">
        <v>0</v>
      </c>
      <c r="CC735">
        <v>0</v>
      </c>
      <c r="CD735">
        <v>215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215</v>
      </c>
      <c r="CS735">
        <v>0</v>
      </c>
      <c r="CT735">
        <v>0</v>
      </c>
      <c r="CU735">
        <v>0</v>
      </c>
      <c r="CV735">
        <v>112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</v>
      </c>
      <c r="DW735">
        <v>2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415</v>
      </c>
      <c r="EJ735">
        <v>0</v>
      </c>
      <c r="EK735">
        <v>1</v>
      </c>
      <c r="EL735">
        <v>0</v>
      </c>
      <c r="EM735">
        <v>0</v>
      </c>
      <c r="EN735">
        <v>0</v>
      </c>
      <c r="EO735">
        <v>258</v>
      </c>
      <c r="EP735">
        <v>0</v>
      </c>
      <c r="EQ735">
        <v>0</v>
      </c>
      <c r="ER735">
        <v>1</v>
      </c>
      <c r="ES735">
        <v>1</v>
      </c>
      <c r="ET735">
        <v>0</v>
      </c>
      <c r="EU735">
        <v>1</v>
      </c>
      <c r="EV735">
        <v>0</v>
      </c>
      <c r="EW735">
        <v>653</v>
      </c>
      <c r="EX735">
        <v>0</v>
      </c>
      <c r="EY735">
        <v>1</v>
      </c>
      <c r="EZ735">
        <v>1</v>
      </c>
      <c r="FA735">
        <v>190</v>
      </c>
      <c r="FB735">
        <v>222</v>
      </c>
      <c r="FC735">
        <v>0</v>
      </c>
      <c r="FD735">
        <v>0</v>
      </c>
      <c r="FE735">
        <v>0</v>
      </c>
      <c r="FF735">
        <v>0</v>
      </c>
      <c r="FG735">
        <v>289</v>
      </c>
      <c r="FH735">
        <v>0</v>
      </c>
      <c r="FI735">
        <v>148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369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116</v>
      </c>
      <c r="FZ735">
        <v>1</v>
      </c>
      <c r="GA735">
        <v>0</v>
      </c>
      <c r="GB735">
        <v>287</v>
      </c>
      <c r="GC735">
        <v>141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398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110</v>
      </c>
      <c r="GP735">
        <v>0</v>
      </c>
      <c r="GQ735">
        <v>0</v>
      </c>
      <c r="GR735">
        <v>1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561</v>
      </c>
      <c r="HN735">
        <v>0</v>
      </c>
      <c r="HO735">
        <v>0</v>
      </c>
      <c r="HP735">
        <v>0</v>
      </c>
      <c r="HQ735">
        <v>248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232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</v>
      </c>
      <c r="KD735">
        <v>1</v>
      </c>
      <c r="KE735">
        <v>0</v>
      </c>
      <c r="KF735">
        <v>1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3</v>
      </c>
      <c r="KP735">
        <v>0</v>
      </c>
      <c r="KQ735">
        <v>0</v>
      </c>
      <c r="KR735">
        <v>2</v>
      </c>
      <c r="KS735">
        <v>0</v>
      </c>
      <c r="KT735">
        <v>0</v>
      </c>
      <c r="KU735">
        <v>2</v>
      </c>
      <c r="KV735">
        <v>0</v>
      </c>
      <c r="KW735">
        <v>1</v>
      </c>
      <c r="KX735">
        <v>0</v>
      </c>
      <c r="KY735">
        <v>1</v>
      </c>
      <c r="KZ735">
        <v>0</v>
      </c>
      <c r="LA735">
        <v>0</v>
      </c>
      <c r="LB735">
        <v>0</v>
      </c>
      <c r="LC735">
        <v>0</v>
      </c>
      <c r="LD735">
        <v>1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1</v>
      </c>
      <c r="LL735">
        <v>0</v>
      </c>
      <c r="LM735">
        <v>0</v>
      </c>
      <c r="LN735">
        <v>0</v>
      </c>
      <c r="LO735">
        <v>0</v>
      </c>
      <c r="LP735">
        <v>3</v>
      </c>
      <c r="LQ735">
        <v>0</v>
      </c>
      <c r="LR735">
        <v>79</v>
      </c>
      <c r="LS735">
        <v>0</v>
      </c>
      <c r="LT735">
        <v>0</v>
      </c>
      <c r="LU735">
        <v>1</v>
      </c>
      <c r="LV735">
        <v>0</v>
      </c>
      <c r="LW735">
        <v>0</v>
      </c>
      <c r="LX735">
        <v>0</v>
      </c>
      <c r="LY735">
        <v>1</v>
      </c>
      <c r="LZ735">
        <v>46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1</v>
      </c>
      <c r="MR735">
        <v>110</v>
      </c>
      <c r="MS735">
        <v>0</v>
      </c>
      <c r="MT735">
        <v>39</v>
      </c>
      <c r="MU735">
        <v>0</v>
      </c>
      <c r="MV735">
        <v>1</v>
      </c>
      <c r="MW735">
        <v>0</v>
      </c>
      <c r="MX735">
        <v>0</v>
      </c>
      <c r="MY735">
        <v>2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120</v>
      </c>
      <c r="NO735">
        <v>4</v>
      </c>
      <c r="NP735">
        <v>0</v>
      </c>
      <c r="NQ735">
        <v>3</v>
      </c>
      <c r="NR735">
        <v>2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1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174</v>
      </c>
      <c r="OI735">
        <v>0</v>
      </c>
      <c r="OJ735">
        <v>116</v>
      </c>
      <c r="OK735">
        <v>0</v>
      </c>
      <c r="OL735">
        <v>0</v>
      </c>
      <c r="OM735">
        <v>0</v>
      </c>
      <c r="ON735">
        <v>0</v>
      </c>
      <c r="OO735">
        <v>214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</row>
    <row r="736" spans="2:414" x14ac:dyDescent="0.2">
      <c r="B736" t="s">
        <v>1144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8</v>
      </c>
      <c r="P736">
        <v>15</v>
      </c>
      <c r="Q736">
        <v>16</v>
      </c>
      <c r="R736">
        <v>8</v>
      </c>
      <c r="S736">
        <v>2</v>
      </c>
      <c r="T736">
        <v>7</v>
      </c>
      <c r="U736">
        <v>2</v>
      </c>
      <c r="V736">
        <v>0</v>
      </c>
      <c r="W736">
        <v>6</v>
      </c>
      <c r="X736">
        <v>1</v>
      </c>
      <c r="Y736">
        <v>6</v>
      </c>
      <c r="Z736">
        <v>4</v>
      </c>
      <c r="AA736">
        <v>1</v>
      </c>
      <c r="AB736">
        <v>3</v>
      </c>
      <c r="AC736">
        <v>4</v>
      </c>
      <c r="AD736">
        <v>1</v>
      </c>
      <c r="AE736">
        <v>20</v>
      </c>
      <c r="AF736">
        <v>2203</v>
      </c>
      <c r="AG736">
        <v>28</v>
      </c>
      <c r="AH736">
        <v>38</v>
      </c>
      <c r="AI736">
        <v>3689</v>
      </c>
      <c r="AJ736">
        <v>19</v>
      </c>
      <c r="AK736">
        <v>3750</v>
      </c>
      <c r="AL736">
        <v>5</v>
      </c>
      <c r="AM736">
        <v>0</v>
      </c>
      <c r="AN736">
        <v>1904</v>
      </c>
      <c r="AO736">
        <v>5</v>
      </c>
      <c r="AP736">
        <v>5</v>
      </c>
      <c r="AQ736">
        <v>9</v>
      </c>
      <c r="AR736">
        <v>6</v>
      </c>
      <c r="AS736">
        <v>3</v>
      </c>
      <c r="AT736">
        <v>4</v>
      </c>
      <c r="AU736">
        <v>4</v>
      </c>
      <c r="AV736">
        <v>3</v>
      </c>
      <c r="AW736">
        <v>4</v>
      </c>
      <c r="AX736">
        <v>739</v>
      </c>
      <c r="AY736">
        <v>6</v>
      </c>
      <c r="AZ736">
        <v>4</v>
      </c>
      <c r="BA736">
        <v>0</v>
      </c>
      <c r="BB736">
        <v>1</v>
      </c>
      <c r="BC736">
        <v>0</v>
      </c>
      <c r="BD736">
        <v>3</v>
      </c>
      <c r="BE736">
        <v>3</v>
      </c>
      <c r="BF736">
        <v>0</v>
      </c>
      <c r="BG736">
        <v>4</v>
      </c>
      <c r="BH736">
        <v>2</v>
      </c>
      <c r="BI736">
        <v>6</v>
      </c>
      <c r="BJ736">
        <v>6</v>
      </c>
      <c r="BK736">
        <v>7</v>
      </c>
      <c r="BL736">
        <v>25</v>
      </c>
      <c r="BM736">
        <v>2</v>
      </c>
      <c r="BN736">
        <v>20</v>
      </c>
      <c r="BO736">
        <v>1137</v>
      </c>
      <c r="BP736">
        <v>41</v>
      </c>
      <c r="BQ736">
        <v>4</v>
      </c>
      <c r="BR736">
        <v>2</v>
      </c>
      <c r="BS736">
        <v>6</v>
      </c>
      <c r="BT736">
        <v>5</v>
      </c>
      <c r="BU736">
        <v>5</v>
      </c>
      <c r="BV736">
        <v>6</v>
      </c>
      <c r="BW736">
        <v>0</v>
      </c>
      <c r="BX736">
        <v>47</v>
      </c>
      <c r="BY736">
        <v>1</v>
      </c>
      <c r="BZ736">
        <v>8</v>
      </c>
      <c r="CA736">
        <v>0</v>
      </c>
      <c r="CB736">
        <v>0</v>
      </c>
      <c r="CC736">
        <v>1003</v>
      </c>
      <c r="CD736">
        <v>3</v>
      </c>
      <c r="CE736">
        <v>2</v>
      </c>
      <c r="CF736">
        <v>2</v>
      </c>
      <c r="CG736">
        <v>0</v>
      </c>
      <c r="CH736">
        <v>0</v>
      </c>
      <c r="CI736">
        <v>2</v>
      </c>
      <c r="CJ736">
        <v>1</v>
      </c>
      <c r="CK736">
        <v>2</v>
      </c>
      <c r="CL736">
        <v>619</v>
      </c>
      <c r="CM736">
        <v>8323</v>
      </c>
      <c r="CN736">
        <v>0</v>
      </c>
      <c r="CO736">
        <v>1120</v>
      </c>
      <c r="CP736">
        <v>4</v>
      </c>
      <c r="CQ736">
        <v>43</v>
      </c>
      <c r="CR736">
        <v>2</v>
      </c>
      <c r="CS736">
        <v>2</v>
      </c>
      <c r="CT736">
        <v>1</v>
      </c>
      <c r="CU736">
        <v>6</v>
      </c>
      <c r="CV736">
        <v>2</v>
      </c>
      <c r="CW736">
        <v>5</v>
      </c>
      <c r="CX736">
        <v>90</v>
      </c>
      <c r="CY736">
        <v>552</v>
      </c>
      <c r="CZ736">
        <v>10</v>
      </c>
      <c r="DA736">
        <v>49</v>
      </c>
      <c r="DB736">
        <v>11</v>
      </c>
      <c r="DC736">
        <v>79</v>
      </c>
      <c r="DD736">
        <v>2</v>
      </c>
      <c r="DE736">
        <v>3</v>
      </c>
      <c r="DF736">
        <v>0</v>
      </c>
      <c r="DG736">
        <v>4</v>
      </c>
      <c r="DH736">
        <v>19</v>
      </c>
      <c r="DI736">
        <v>18</v>
      </c>
      <c r="DJ736">
        <v>0</v>
      </c>
      <c r="DK736">
        <v>13</v>
      </c>
      <c r="DL736">
        <v>11</v>
      </c>
      <c r="DM736">
        <v>1</v>
      </c>
      <c r="DN736">
        <v>5</v>
      </c>
      <c r="DO736">
        <v>0</v>
      </c>
      <c r="DP736">
        <v>2</v>
      </c>
      <c r="DQ736">
        <v>1</v>
      </c>
      <c r="DR736">
        <v>0</v>
      </c>
      <c r="DS736">
        <v>6</v>
      </c>
      <c r="DT736">
        <v>11871</v>
      </c>
      <c r="DU736">
        <v>2</v>
      </c>
      <c r="DV736">
        <v>1</v>
      </c>
      <c r="DW736">
        <v>1</v>
      </c>
      <c r="DX736">
        <v>2</v>
      </c>
      <c r="DY736">
        <v>48</v>
      </c>
      <c r="DZ736">
        <v>1</v>
      </c>
      <c r="EA736">
        <v>45</v>
      </c>
      <c r="EB736">
        <v>5</v>
      </c>
      <c r="EC736">
        <v>4</v>
      </c>
      <c r="ED736">
        <v>3</v>
      </c>
      <c r="EE736">
        <v>87</v>
      </c>
      <c r="EF736">
        <v>435</v>
      </c>
      <c r="EG736">
        <v>1</v>
      </c>
      <c r="EH736">
        <v>506</v>
      </c>
      <c r="EI736">
        <v>26</v>
      </c>
      <c r="EJ736">
        <v>1054</v>
      </c>
      <c r="EK736">
        <v>1</v>
      </c>
      <c r="EL736">
        <v>88</v>
      </c>
      <c r="EM736">
        <v>1</v>
      </c>
      <c r="EN736">
        <v>2</v>
      </c>
      <c r="EO736">
        <v>23</v>
      </c>
      <c r="EP736">
        <v>15</v>
      </c>
      <c r="EQ736">
        <v>2</v>
      </c>
      <c r="ER736">
        <v>2</v>
      </c>
      <c r="ES736">
        <v>4</v>
      </c>
      <c r="ET736">
        <v>268</v>
      </c>
      <c r="EU736">
        <v>1</v>
      </c>
      <c r="EV736">
        <v>1</v>
      </c>
      <c r="EW736">
        <v>28</v>
      </c>
      <c r="EX736">
        <v>27</v>
      </c>
      <c r="EY736">
        <v>14</v>
      </c>
      <c r="EZ736">
        <v>0</v>
      </c>
      <c r="FA736">
        <v>18</v>
      </c>
      <c r="FB736">
        <v>1</v>
      </c>
      <c r="FC736">
        <v>1</v>
      </c>
      <c r="FD736">
        <v>2</v>
      </c>
      <c r="FE736">
        <v>6699</v>
      </c>
      <c r="FF736">
        <v>3</v>
      </c>
      <c r="FG736">
        <v>0</v>
      </c>
      <c r="FH736">
        <v>1</v>
      </c>
      <c r="FI736">
        <v>1</v>
      </c>
      <c r="FJ736">
        <v>1</v>
      </c>
      <c r="FK736">
        <v>0</v>
      </c>
      <c r="FL736">
        <v>2</v>
      </c>
      <c r="FM736">
        <v>5</v>
      </c>
      <c r="FN736">
        <v>1</v>
      </c>
      <c r="FO736">
        <v>9</v>
      </c>
      <c r="FP736">
        <v>3</v>
      </c>
      <c r="FQ736">
        <v>2</v>
      </c>
      <c r="FR736">
        <v>0</v>
      </c>
      <c r="FS736">
        <v>13791</v>
      </c>
      <c r="FT736">
        <v>2</v>
      </c>
      <c r="FU736">
        <v>26</v>
      </c>
      <c r="FV736">
        <v>0</v>
      </c>
      <c r="FW736">
        <v>1</v>
      </c>
      <c r="FX736">
        <v>2</v>
      </c>
      <c r="FY736">
        <v>2</v>
      </c>
      <c r="FZ736">
        <v>9</v>
      </c>
      <c r="GA736">
        <v>9</v>
      </c>
      <c r="GB736">
        <v>13</v>
      </c>
      <c r="GC736">
        <v>0</v>
      </c>
      <c r="GD736">
        <v>6</v>
      </c>
      <c r="GE736">
        <v>4</v>
      </c>
      <c r="GF736">
        <v>7</v>
      </c>
      <c r="GG736">
        <v>2</v>
      </c>
      <c r="GH736">
        <v>4</v>
      </c>
      <c r="GI736">
        <v>15</v>
      </c>
      <c r="GJ736">
        <v>1</v>
      </c>
      <c r="GK736">
        <v>1</v>
      </c>
      <c r="GL736">
        <v>4</v>
      </c>
      <c r="GM736">
        <v>5033</v>
      </c>
      <c r="GN736">
        <v>3</v>
      </c>
      <c r="GO736">
        <v>1</v>
      </c>
      <c r="GP736">
        <v>23309</v>
      </c>
      <c r="GQ736">
        <v>1</v>
      </c>
      <c r="GR736">
        <v>2</v>
      </c>
      <c r="GS736">
        <v>1</v>
      </c>
      <c r="GT736">
        <v>2</v>
      </c>
      <c r="GU736">
        <v>8</v>
      </c>
      <c r="GV736">
        <v>2</v>
      </c>
      <c r="GW736">
        <v>235</v>
      </c>
      <c r="GX736">
        <v>6</v>
      </c>
      <c r="GY736">
        <v>0</v>
      </c>
      <c r="GZ736">
        <v>13606</v>
      </c>
      <c r="HA736">
        <v>2</v>
      </c>
      <c r="HB736">
        <v>1</v>
      </c>
      <c r="HC736">
        <v>1</v>
      </c>
      <c r="HD736">
        <v>0</v>
      </c>
      <c r="HE736">
        <v>1</v>
      </c>
      <c r="HF736">
        <v>4</v>
      </c>
      <c r="HG736">
        <v>3</v>
      </c>
      <c r="HH736">
        <v>1</v>
      </c>
      <c r="HI736">
        <v>1</v>
      </c>
      <c r="HJ736">
        <v>0</v>
      </c>
      <c r="HK736">
        <v>20</v>
      </c>
      <c r="HL736">
        <v>3</v>
      </c>
      <c r="HM736">
        <v>20</v>
      </c>
      <c r="HN736">
        <v>3324</v>
      </c>
      <c r="HO736">
        <v>7</v>
      </c>
      <c r="HP736">
        <v>1</v>
      </c>
      <c r="HQ736">
        <v>0</v>
      </c>
      <c r="HR736">
        <v>3</v>
      </c>
      <c r="HS736">
        <v>2</v>
      </c>
      <c r="HT736">
        <v>2</v>
      </c>
      <c r="HU736">
        <v>491</v>
      </c>
      <c r="HV736">
        <v>3</v>
      </c>
      <c r="HW736">
        <v>1</v>
      </c>
      <c r="HX736">
        <v>0</v>
      </c>
      <c r="HY736">
        <v>1</v>
      </c>
      <c r="HZ736">
        <v>2</v>
      </c>
      <c r="IA736">
        <v>0</v>
      </c>
      <c r="IB736">
        <v>0</v>
      </c>
      <c r="IC736">
        <v>11910</v>
      </c>
      <c r="ID736">
        <v>0</v>
      </c>
      <c r="IE736">
        <v>1</v>
      </c>
      <c r="IF736">
        <v>0</v>
      </c>
      <c r="IG736">
        <v>13</v>
      </c>
      <c r="IH736">
        <v>2</v>
      </c>
      <c r="II736">
        <v>1</v>
      </c>
      <c r="IJ736">
        <v>1</v>
      </c>
      <c r="IK736">
        <v>8</v>
      </c>
      <c r="IL736">
        <v>1</v>
      </c>
      <c r="IM736">
        <v>0</v>
      </c>
      <c r="IN736">
        <v>10</v>
      </c>
      <c r="IO736">
        <v>7463</v>
      </c>
      <c r="IP736">
        <v>0</v>
      </c>
      <c r="IQ736">
        <v>2</v>
      </c>
      <c r="IR736">
        <v>1</v>
      </c>
      <c r="IS736">
        <v>4</v>
      </c>
      <c r="IT736">
        <v>1</v>
      </c>
      <c r="IU736">
        <v>8</v>
      </c>
      <c r="IV736">
        <v>5</v>
      </c>
      <c r="IW736">
        <v>2</v>
      </c>
      <c r="IX736">
        <v>0</v>
      </c>
      <c r="IY736">
        <v>2</v>
      </c>
      <c r="IZ736">
        <v>2</v>
      </c>
      <c r="JA736">
        <v>2657</v>
      </c>
      <c r="JB736">
        <v>1</v>
      </c>
      <c r="JC736">
        <v>3</v>
      </c>
      <c r="JD736">
        <v>0</v>
      </c>
      <c r="JE736">
        <v>1</v>
      </c>
      <c r="JF736">
        <v>1</v>
      </c>
      <c r="JG736">
        <v>23387</v>
      </c>
      <c r="JH736">
        <v>1</v>
      </c>
      <c r="JI736">
        <v>0</v>
      </c>
      <c r="JJ736">
        <v>0</v>
      </c>
      <c r="JK736">
        <v>0</v>
      </c>
      <c r="JL736">
        <v>4</v>
      </c>
      <c r="JM736">
        <v>11</v>
      </c>
      <c r="JN736">
        <v>5</v>
      </c>
      <c r="JO736">
        <v>0</v>
      </c>
      <c r="JP736">
        <v>1</v>
      </c>
      <c r="JQ736">
        <v>2</v>
      </c>
      <c r="JR736">
        <v>1</v>
      </c>
      <c r="JS736">
        <v>3</v>
      </c>
      <c r="JT736">
        <v>2</v>
      </c>
      <c r="JU736">
        <v>0</v>
      </c>
      <c r="JV736">
        <v>2</v>
      </c>
      <c r="JW736">
        <v>13</v>
      </c>
      <c r="JX736">
        <v>0</v>
      </c>
      <c r="JY736">
        <v>0</v>
      </c>
      <c r="JZ736">
        <v>0</v>
      </c>
      <c r="KA736">
        <v>7792</v>
      </c>
      <c r="KB736">
        <v>2</v>
      </c>
      <c r="KC736">
        <v>5080</v>
      </c>
      <c r="KD736">
        <v>14828</v>
      </c>
      <c r="KE736">
        <v>1</v>
      </c>
      <c r="KF736">
        <v>7904</v>
      </c>
      <c r="KG736">
        <v>6023</v>
      </c>
      <c r="KH736">
        <v>0</v>
      </c>
      <c r="KI736">
        <v>9708</v>
      </c>
      <c r="KJ736">
        <v>1</v>
      </c>
      <c r="KK736">
        <v>0</v>
      </c>
      <c r="KL736">
        <v>1</v>
      </c>
      <c r="KM736">
        <v>4</v>
      </c>
      <c r="KN736">
        <v>1</v>
      </c>
      <c r="KO736">
        <v>2</v>
      </c>
      <c r="KP736">
        <v>0</v>
      </c>
      <c r="KQ736">
        <v>3</v>
      </c>
      <c r="KR736">
        <v>578</v>
      </c>
      <c r="KS736">
        <v>1</v>
      </c>
      <c r="KT736">
        <v>1</v>
      </c>
      <c r="KU736">
        <v>379</v>
      </c>
      <c r="KV736">
        <v>4614</v>
      </c>
      <c r="KW736">
        <v>3</v>
      </c>
      <c r="KX736">
        <v>5</v>
      </c>
      <c r="KY736">
        <v>1</v>
      </c>
      <c r="KZ736">
        <v>0</v>
      </c>
      <c r="LA736">
        <v>1</v>
      </c>
      <c r="LB736">
        <v>1</v>
      </c>
      <c r="LC736">
        <v>4</v>
      </c>
      <c r="LD736">
        <v>4149</v>
      </c>
      <c r="LE736">
        <v>2</v>
      </c>
      <c r="LF736">
        <v>5836</v>
      </c>
      <c r="LG736">
        <v>0</v>
      </c>
      <c r="LH736">
        <v>1</v>
      </c>
      <c r="LI736">
        <v>4</v>
      </c>
      <c r="LJ736">
        <v>1</v>
      </c>
      <c r="LK736">
        <v>22</v>
      </c>
      <c r="LL736">
        <v>0</v>
      </c>
      <c r="LM736">
        <v>2</v>
      </c>
      <c r="LN736">
        <v>0</v>
      </c>
      <c r="LO736">
        <v>5</v>
      </c>
      <c r="LP736">
        <v>4</v>
      </c>
      <c r="LQ736">
        <v>1</v>
      </c>
      <c r="LR736">
        <v>7</v>
      </c>
      <c r="LS736">
        <v>1</v>
      </c>
      <c r="LT736">
        <v>13633</v>
      </c>
      <c r="LU736">
        <v>11</v>
      </c>
      <c r="LV736">
        <v>5092</v>
      </c>
      <c r="LW736">
        <v>10914</v>
      </c>
      <c r="LX736">
        <v>3056</v>
      </c>
      <c r="LY736">
        <v>2</v>
      </c>
      <c r="LZ736">
        <v>2</v>
      </c>
      <c r="MA736">
        <v>3</v>
      </c>
      <c r="MB736">
        <v>2</v>
      </c>
      <c r="MC736">
        <v>8</v>
      </c>
      <c r="MD736">
        <v>2</v>
      </c>
      <c r="ME736">
        <v>1</v>
      </c>
      <c r="MF736">
        <v>4</v>
      </c>
      <c r="MG736">
        <v>5462</v>
      </c>
      <c r="MH736">
        <v>3</v>
      </c>
      <c r="MI736">
        <v>0</v>
      </c>
      <c r="MJ736">
        <v>6932</v>
      </c>
      <c r="MK736">
        <v>1</v>
      </c>
      <c r="ML736">
        <v>3</v>
      </c>
      <c r="MM736">
        <v>9934</v>
      </c>
      <c r="MN736">
        <v>1</v>
      </c>
      <c r="MO736">
        <v>3</v>
      </c>
      <c r="MP736">
        <v>3</v>
      </c>
      <c r="MQ736">
        <v>24</v>
      </c>
      <c r="MR736">
        <v>3</v>
      </c>
      <c r="MS736">
        <v>1</v>
      </c>
      <c r="MT736">
        <v>2</v>
      </c>
      <c r="MU736">
        <v>3870</v>
      </c>
      <c r="MV736">
        <v>1</v>
      </c>
      <c r="MW736">
        <v>6972</v>
      </c>
      <c r="MX736">
        <v>4</v>
      </c>
      <c r="MY736">
        <v>8</v>
      </c>
      <c r="MZ736">
        <v>7</v>
      </c>
      <c r="NA736">
        <v>7</v>
      </c>
      <c r="NB736">
        <v>2</v>
      </c>
      <c r="NC736">
        <v>2</v>
      </c>
      <c r="ND736">
        <v>14062</v>
      </c>
      <c r="NE736">
        <v>15845</v>
      </c>
      <c r="NF736">
        <v>0</v>
      </c>
      <c r="NG736">
        <v>5912</v>
      </c>
      <c r="NH736">
        <v>1</v>
      </c>
      <c r="NI736">
        <v>1</v>
      </c>
      <c r="NJ736">
        <v>1</v>
      </c>
      <c r="NK736">
        <v>0</v>
      </c>
      <c r="NL736">
        <v>4</v>
      </c>
      <c r="NM736">
        <v>7490</v>
      </c>
      <c r="NN736">
        <v>3</v>
      </c>
      <c r="NO736">
        <v>14</v>
      </c>
      <c r="NP736">
        <v>1</v>
      </c>
      <c r="NQ736">
        <v>12</v>
      </c>
      <c r="NR736">
        <v>292</v>
      </c>
      <c r="NS736">
        <v>5557</v>
      </c>
      <c r="NT736">
        <v>4</v>
      </c>
      <c r="NU736">
        <v>0</v>
      </c>
      <c r="NV736">
        <v>7</v>
      </c>
      <c r="NW736">
        <v>0</v>
      </c>
      <c r="NX736">
        <v>1</v>
      </c>
      <c r="NY736">
        <v>9876</v>
      </c>
      <c r="NZ736">
        <v>0</v>
      </c>
      <c r="OA736">
        <v>8176</v>
      </c>
      <c r="OB736">
        <v>10318</v>
      </c>
      <c r="OC736">
        <v>2</v>
      </c>
      <c r="OD736">
        <v>11846</v>
      </c>
      <c r="OE736">
        <v>8623</v>
      </c>
      <c r="OF736">
        <v>6</v>
      </c>
      <c r="OG736">
        <v>2</v>
      </c>
      <c r="OH736">
        <v>2</v>
      </c>
      <c r="OI736">
        <v>2</v>
      </c>
      <c r="OJ736">
        <v>1</v>
      </c>
      <c r="OK736">
        <v>0</v>
      </c>
      <c r="OL736">
        <v>0</v>
      </c>
      <c r="OM736">
        <v>1</v>
      </c>
      <c r="ON736">
        <v>3</v>
      </c>
      <c r="OO736">
        <v>4</v>
      </c>
      <c r="OP736">
        <v>537</v>
      </c>
      <c r="OQ736">
        <v>0</v>
      </c>
      <c r="OR736">
        <v>0</v>
      </c>
      <c r="OS736">
        <v>0</v>
      </c>
      <c r="OT736">
        <v>1</v>
      </c>
      <c r="OU736">
        <v>0</v>
      </c>
      <c r="OV736">
        <v>0</v>
      </c>
      <c r="OW736">
        <v>0</v>
      </c>
      <c r="OX736">
        <v>0</v>
      </c>
    </row>
    <row r="737" spans="2:414" x14ac:dyDescent="0.2">
      <c r="B737" t="s">
        <v>1145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185</v>
      </c>
      <c r="P737">
        <v>195</v>
      </c>
      <c r="Q737">
        <v>302</v>
      </c>
      <c r="R737">
        <v>98</v>
      </c>
      <c r="S737">
        <v>0</v>
      </c>
      <c r="T737">
        <v>0</v>
      </c>
      <c r="U737">
        <v>0</v>
      </c>
      <c r="V737">
        <v>1</v>
      </c>
      <c r="W737">
        <v>482</v>
      </c>
      <c r="X737">
        <v>0</v>
      </c>
      <c r="Y737">
        <v>689</v>
      </c>
      <c r="Z737">
        <v>906</v>
      </c>
      <c r="AA737">
        <v>0</v>
      </c>
      <c r="AB737">
        <v>330</v>
      </c>
      <c r="AC737">
        <v>0</v>
      </c>
      <c r="AD737">
        <v>0</v>
      </c>
      <c r="AE737">
        <v>0</v>
      </c>
      <c r="AF737">
        <v>0</v>
      </c>
      <c r="AG737">
        <v>5</v>
      </c>
      <c r="AH737">
        <v>4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3</v>
      </c>
      <c r="AT737">
        <v>0</v>
      </c>
      <c r="AU737">
        <v>964</v>
      </c>
      <c r="AV737">
        <v>0</v>
      </c>
      <c r="AW737">
        <v>1</v>
      </c>
      <c r="AX737">
        <v>1</v>
      </c>
      <c r="AY737">
        <v>4</v>
      </c>
      <c r="AZ737">
        <v>1</v>
      </c>
      <c r="BA737">
        <v>1</v>
      </c>
      <c r="BB737">
        <v>0</v>
      </c>
      <c r="BC737">
        <v>2</v>
      </c>
      <c r="BD737">
        <v>6</v>
      </c>
      <c r="BE737">
        <v>2</v>
      </c>
      <c r="BF737">
        <v>1664</v>
      </c>
      <c r="BG737">
        <v>0</v>
      </c>
      <c r="BH737">
        <v>9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7</v>
      </c>
      <c r="BR737">
        <v>16</v>
      </c>
      <c r="BS737">
        <v>16</v>
      </c>
      <c r="BT737">
        <v>9</v>
      </c>
      <c r="BU737">
        <v>2</v>
      </c>
      <c r="BV737">
        <v>0</v>
      </c>
      <c r="BW737">
        <v>19</v>
      </c>
      <c r="BX737">
        <v>0</v>
      </c>
      <c r="BY737">
        <v>1</v>
      </c>
      <c r="BZ737">
        <v>9</v>
      </c>
      <c r="CA737">
        <v>2</v>
      </c>
      <c r="CB737">
        <v>1174</v>
      </c>
      <c r="CC737">
        <v>0</v>
      </c>
      <c r="CD737">
        <v>3</v>
      </c>
      <c r="CE737">
        <v>0</v>
      </c>
      <c r="CF737">
        <v>7</v>
      </c>
      <c r="CG737">
        <v>613</v>
      </c>
      <c r="CH737">
        <v>0</v>
      </c>
      <c r="CI737">
        <v>0</v>
      </c>
      <c r="CJ737">
        <v>3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1018</v>
      </c>
      <c r="CQ737">
        <v>288</v>
      </c>
      <c r="CR737">
        <v>5</v>
      </c>
      <c r="CS737">
        <v>603</v>
      </c>
      <c r="CT737">
        <v>0</v>
      </c>
      <c r="CU737">
        <v>267</v>
      </c>
      <c r="CV737">
        <v>0</v>
      </c>
      <c r="CW737">
        <v>410</v>
      </c>
      <c r="CX737">
        <v>751</v>
      </c>
      <c r="CY737">
        <v>0</v>
      </c>
      <c r="CZ737">
        <v>8035</v>
      </c>
      <c r="DA737">
        <v>483</v>
      </c>
      <c r="DB737">
        <v>3133</v>
      </c>
      <c r="DC737">
        <v>552</v>
      </c>
      <c r="DD737">
        <v>0</v>
      </c>
      <c r="DE737">
        <v>144</v>
      </c>
      <c r="DF737">
        <v>0</v>
      </c>
      <c r="DG737">
        <v>4535</v>
      </c>
      <c r="DH737">
        <v>5666</v>
      </c>
      <c r="DI737">
        <v>715</v>
      </c>
      <c r="DJ737">
        <v>628</v>
      </c>
      <c r="DK737">
        <v>483</v>
      </c>
      <c r="DL737">
        <v>406</v>
      </c>
      <c r="DM737">
        <v>180</v>
      </c>
      <c r="DN737">
        <v>755</v>
      </c>
      <c r="DO737">
        <v>91</v>
      </c>
      <c r="DP737">
        <v>260</v>
      </c>
      <c r="DQ737">
        <v>0</v>
      </c>
      <c r="DR737">
        <v>0</v>
      </c>
      <c r="DS737">
        <v>0</v>
      </c>
      <c r="DT737">
        <v>0</v>
      </c>
      <c r="DU737">
        <v>277</v>
      </c>
      <c r="DV737">
        <v>0</v>
      </c>
      <c r="DW737">
        <v>1</v>
      </c>
      <c r="DX737">
        <v>1633</v>
      </c>
      <c r="DY737">
        <v>243</v>
      </c>
      <c r="DZ737">
        <v>940</v>
      </c>
      <c r="EA737">
        <v>151</v>
      </c>
      <c r="EB737">
        <v>1159</v>
      </c>
      <c r="EC737">
        <v>711</v>
      </c>
      <c r="ED737">
        <v>0</v>
      </c>
      <c r="EE737">
        <v>378</v>
      </c>
      <c r="EF737">
        <v>0</v>
      </c>
      <c r="EG737">
        <v>364</v>
      </c>
      <c r="EH737">
        <v>0</v>
      </c>
      <c r="EI737">
        <v>0</v>
      </c>
      <c r="EJ737">
        <v>0</v>
      </c>
      <c r="EK737">
        <v>716</v>
      </c>
      <c r="EL737">
        <v>240</v>
      </c>
      <c r="EM737">
        <v>1</v>
      </c>
      <c r="EN737">
        <v>83</v>
      </c>
      <c r="EO737">
        <v>0</v>
      </c>
      <c r="EP737">
        <v>746</v>
      </c>
      <c r="EQ737">
        <v>0</v>
      </c>
      <c r="ER737">
        <v>0</v>
      </c>
      <c r="ES737">
        <v>444</v>
      </c>
      <c r="ET737">
        <v>0</v>
      </c>
      <c r="EU737">
        <v>0</v>
      </c>
      <c r="EV737">
        <v>0</v>
      </c>
      <c r="EW737">
        <v>3</v>
      </c>
      <c r="EX737">
        <v>1761</v>
      </c>
      <c r="EY737">
        <v>1057</v>
      </c>
      <c r="EZ737">
        <v>0</v>
      </c>
      <c r="FA737">
        <v>1</v>
      </c>
      <c r="FB737">
        <v>3</v>
      </c>
      <c r="FC737">
        <v>0</v>
      </c>
      <c r="FD737">
        <v>0</v>
      </c>
      <c r="FE737">
        <v>0</v>
      </c>
      <c r="FF737">
        <v>0</v>
      </c>
      <c r="FG737">
        <v>3</v>
      </c>
      <c r="FH737">
        <v>0</v>
      </c>
      <c r="FI737">
        <v>3</v>
      </c>
      <c r="FJ737">
        <v>1022</v>
      </c>
      <c r="FK737">
        <v>0</v>
      </c>
      <c r="FL737">
        <v>935</v>
      </c>
      <c r="FM737">
        <v>99</v>
      </c>
      <c r="FN737">
        <v>1</v>
      </c>
      <c r="FO737">
        <v>0</v>
      </c>
      <c r="FP737">
        <v>214</v>
      </c>
      <c r="FQ737">
        <v>0</v>
      </c>
      <c r="FR737">
        <v>0</v>
      </c>
      <c r="FS737">
        <v>0</v>
      </c>
      <c r="FT737">
        <v>1570</v>
      </c>
      <c r="FU737">
        <v>1142</v>
      </c>
      <c r="FV737">
        <v>0</v>
      </c>
      <c r="FW737">
        <v>0</v>
      </c>
      <c r="FX737">
        <v>0</v>
      </c>
      <c r="FY737">
        <v>1</v>
      </c>
      <c r="FZ737">
        <v>1</v>
      </c>
      <c r="GA737">
        <v>0</v>
      </c>
      <c r="GB737">
        <v>2</v>
      </c>
      <c r="GC737">
        <v>1</v>
      </c>
      <c r="GD737">
        <v>0</v>
      </c>
      <c r="GE737">
        <v>0</v>
      </c>
      <c r="GF737">
        <v>144</v>
      </c>
      <c r="GG737">
        <v>1</v>
      </c>
      <c r="GH737">
        <v>0</v>
      </c>
      <c r="GI737">
        <v>1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</v>
      </c>
      <c r="GQ737">
        <v>0</v>
      </c>
      <c r="GR737">
        <v>1</v>
      </c>
      <c r="GS737">
        <v>0</v>
      </c>
      <c r="GT737">
        <v>0</v>
      </c>
      <c r="GU737">
        <v>1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2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1</v>
      </c>
      <c r="HP737">
        <v>2</v>
      </c>
      <c r="HQ737">
        <v>1</v>
      </c>
      <c r="HR737">
        <v>0</v>
      </c>
      <c r="HS737">
        <v>1</v>
      </c>
      <c r="HT737">
        <v>0</v>
      </c>
      <c r="HU737">
        <v>0</v>
      </c>
      <c r="HV737">
        <v>93</v>
      </c>
      <c r="HW737">
        <v>1</v>
      </c>
      <c r="HX737">
        <v>1</v>
      </c>
      <c r="HY737">
        <v>0</v>
      </c>
      <c r="HZ737">
        <v>1</v>
      </c>
      <c r="IA737">
        <v>151</v>
      </c>
      <c r="IB737">
        <v>1</v>
      </c>
      <c r="IC737">
        <v>0</v>
      </c>
      <c r="ID737">
        <v>0</v>
      </c>
      <c r="IE737">
        <v>5</v>
      </c>
      <c r="IF737">
        <v>0</v>
      </c>
      <c r="IG737">
        <v>2</v>
      </c>
      <c r="IH737">
        <v>1</v>
      </c>
      <c r="II737">
        <v>0</v>
      </c>
      <c r="IJ737">
        <v>0</v>
      </c>
      <c r="IK737">
        <v>0</v>
      </c>
      <c r="IL737">
        <v>12</v>
      </c>
      <c r="IM737">
        <v>0</v>
      </c>
      <c r="IN737">
        <v>0</v>
      </c>
      <c r="IO737">
        <v>1</v>
      </c>
      <c r="IP737">
        <v>1</v>
      </c>
      <c r="IQ737">
        <v>1</v>
      </c>
      <c r="IR737">
        <v>0</v>
      </c>
      <c r="IS737">
        <v>1</v>
      </c>
      <c r="IT737">
        <v>1</v>
      </c>
      <c r="IU737">
        <v>0</v>
      </c>
      <c r="IV737">
        <v>1</v>
      </c>
      <c r="IW737">
        <v>1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1</v>
      </c>
      <c r="JG737">
        <v>0</v>
      </c>
      <c r="JH737">
        <v>1</v>
      </c>
      <c r="JI737">
        <v>1</v>
      </c>
      <c r="JJ737">
        <v>0</v>
      </c>
      <c r="JK737">
        <v>0</v>
      </c>
      <c r="JL737">
        <v>1</v>
      </c>
      <c r="JM737">
        <v>0</v>
      </c>
      <c r="JN737">
        <v>0</v>
      </c>
      <c r="JO737">
        <v>1</v>
      </c>
      <c r="JP737">
        <v>1</v>
      </c>
      <c r="JQ737">
        <v>53</v>
      </c>
      <c r="JR737">
        <v>0</v>
      </c>
      <c r="JS737">
        <v>1</v>
      </c>
      <c r="JT737">
        <v>0</v>
      </c>
      <c r="JU737">
        <v>2</v>
      </c>
      <c r="JV737">
        <v>4</v>
      </c>
      <c r="JW737">
        <v>0</v>
      </c>
      <c r="JX737">
        <v>1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1</v>
      </c>
      <c r="KF737">
        <v>0</v>
      </c>
      <c r="KG737">
        <v>1</v>
      </c>
      <c r="KH737">
        <v>0</v>
      </c>
      <c r="KI737">
        <v>0</v>
      </c>
      <c r="KJ737">
        <v>1</v>
      </c>
      <c r="KK737">
        <v>2</v>
      </c>
      <c r="KL737">
        <v>2</v>
      </c>
      <c r="KM737">
        <v>0</v>
      </c>
      <c r="KN737">
        <v>0</v>
      </c>
      <c r="KO737">
        <v>0</v>
      </c>
      <c r="KP737">
        <v>1</v>
      </c>
      <c r="KQ737">
        <v>0</v>
      </c>
      <c r="KR737">
        <v>1</v>
      </c>
      <c r="KS737">
        <v>0</v>
      </c>
      <c r="KT737">
        <v>0</v>
      </c>
      <c r="KU737">
        <v>1</v>
      </c>
      <c r="KV737">
        <v>0</v>
      </c>
      <c r="KW737">
        <v>0</v>
      </c>
      <c r="KX737">
        <v>4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3</v>
      </c>
      <c r="LF737">
        <v>0</v>
      </c>
      <c r="LG737">
        <v>0</v>
      </c>
      <c r="LH737">
        <v>0</v>
      </c>
      <c r="LI737">
        <v>1</v>
      </c>
      <c r="LJ737">
        <v>1</v>
      </c>
      <c r="LK737">
        <v>0</v>
      </c>
      <c r="LL737">
        <v>0</v>
      </c>
      <c r="LM737">
        <v>1</v>
      </c>
      <c r="LN737">
        <v>0</v>
      </c>
      <c r="LO737">
        <v>0</v>
      </c>
      <c r="LP737">
        <v>1</v>
      </c>
      <c r="LQ737">
        <v>0</v>
      </c>
      <c r="LR737">
        <v>8</v>
      </c>
      <c r="LS737">
        <v>2</v>
      </c>
      <c r="LT737">
        <v>1</v>
      </c>
      <c r="LU737">
        <v>0</v>
      </c>
      <c r="LV737">
        <v>0</v>
      </c>
      <c r="LW737">
        <v>2</v>
      </c>
      <c r="LX737">
        <v>2</v>
      </c>
      <c r="LY737">
        <v>1</v>
      </c>
      <c r="LZ737">
        <v>0</v>
      </c>
      <c r="MA737">
        <v>1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108</v>
      </c>
      <c r="MJ737">
        <v>1</v>
      </c>
      <c r="MK737">
        <v>2</v>
      </c>
      <c r="ML737">
        <v>1</v>
      </c>
      <c r="MM737">
        <v>0</v>
      </c>
      <c r="MN737">
        <v>1</v>
      </c>
      <c r="MO737">
        <v>1</v>
      </c>
      <c r="MP737">
        <v>0</v>
      </c>
      <c r="MQ737">
        <v>0</v>
      </c>
      <c r="MR737">
        <v>3</v>
      </c>
      <c r="MS737">
        <v>0</v>
      </c>
      <c r="MT737">
        <v>1</v>
      </c>
      <c r="MU737">
        <v>0</v>
      </c>
      <c r="MV737">
        <v>1</v>
      </c>
      <c r="MW737">
        <v>1</v>
      </c>
      <c r="MX737">
        <v>0</v>
      </c>
      <c r="MY737">
        <v>0</v>
      </c>
      <c r="MZ737">
        <v>0</v>
      </c>
      <c r="NA737">
        <v>0</v>
      </c>
      <c r="NB737">
        <v>1</v>
      </c>
      <c r="NC737">
        <v>0</v>
      </c>
      <c r="ND737">
        <v>0</v>
      </c>
      <c r="NE737">
        <v>1</v>
      </c>
      <c r="NF737">
        <v>0</v>
      </c>
      <c r="NG737">
        <v>0</v>
      </c>
      <c r="NH737">
        <v>2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7</v>
      </c>
      <c r="NO737">
        <v>0</v>
      </c>
      <c r="NP737">
        <v>1</v>
      </c>
      <c r="NQ737">
        <v>1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1</v>
      </c>
      <c r="NZ737">
        <v>0</v>
      </c>
      <c r="OA737">
        <v>0</v>
      </c>
      <c r="OB737">
        <v>0</v>
      </c>
      <c r="OC737">
        <v>1</v>
      </c>
      <c r="OD737">
        <v>1</v>
      </c>
      <c r="OE737">
        <v>0</v>
      </c>
      <c r="OF737">
        <v>0</v>
      </c>
      <c r="OG737">
        <v>0</v>
      </c>
      <c r="OH737">
        <v>14</v>
      </c>
      <c r="OI737">
        <v>0</v>
      </c>
      <c r="OJ737">
        <v>10</v>
      </c>
      <c r="OK737">
        <v>1</v>
      </c>
      <c r="OL737">
        <v>0</v>
      </c>
      <c r="OM737">
        <v>0</v>
      </c>
      <c r="ON737">
        <v>0</v>
      </c>
      <c r="OO737">
        <v>9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</row>
    <row r="738" spans="2:414" x14ac:dyDescent="0.2">
      <c r="B738" t="s">
        <v>1146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3</v>
      </c>
      <c r="L738">
        <v>5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0</v>
      </c>
      <c r="AI738">
        <v>4</v>
      </c>
      <c r="AJ738">
        <v>0</v>
      </c>
      <c r="AK738">
        <v>4</v>
      </c>
      <c r="AL738">
        <v>1</v>
      </c>
      <c r="AM738">
        <v>1</v>
      </c>
      <c r="AN738">
        <v>3</v>
      </c>
      <c r="AO738">
        <v>1</v>
      </c>
      <c r="AP738">
        <v>1</v>
      </c>
      <c r="AQ738">
        <v>0</v>
      </c>
      <c r="AR738">
        <v>0</v>
      </c>
      <c r="AS738">
        <v>3</v>
      </c>
      <c r="AT738">
        <v>0</v>
      </c>
      <c r="AU738">
        <v>1</v>
      </c>
      <c r="AV738">
        <v>0</v>
      </c>
      <c r="AW738">
        <v>0</v>
      </c>
      <c r="AX738">
        <v>2370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2</v>
      </c>
      <c r="BE738">
        <v>0</v>
      </c>
      <c r="BF738">
        <v>0</v>
      </c>
      <c r="BG738">
        <v>0</v>
      </c>
      <c r="BH738">
        <v>2</v>
      </c>
      <c r="BI738">
        <v>1</v>
      </c>
      <c r="BJ738">
        <v>0</v>
      </c>
      <c r="BK738">
        <v>1</v>
      </c>
      <c r="BL738">
        <v>1</v>
      </c>
      <c r="BM738">
        <v>1</v>
      </c>
      <c r="BN738">
        <v>0</v>
      </c>
      <c r="BO738">
        <v>4003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21</v>
      </c>
      <c r="CJ738">
        <v>1</v>
      </c>
      <c r="CK738">
        <v>13</v>
      </c>
      <c r="CL738">
        <v>0</v>
      </c>
      <c r="CM738">
        <v>0</v>
      </c>
      <c r="CN738">
        <v>7</v>
      </c>
      <c r="CO738">
        <v>4007</v>
      </c>
      <c r="CP738">
        <v>3</v>
      </c>
      <c r="CQ738">
        <v>0</v>
      </c>
      <c r="CR738">
        <v>0</v>
      </c>
      <c r="CS738">
        <v>2</v>
      </c>
      <c r="CT738">
        <v>21</v>
      </c>
      <c r="CU738">
        <v>0</v>
      </c>
      <c r="CV738">
        <v>0</v>
      </c>
      <c r="CW738">
        <v>0</v>
      </c>
      <c r="CX738">
        <v>0</v>
      </c>
      <c r="CY738">
        <v>2055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0</v>
      </c>
      <c r="DL738">
        <v>0</v>
      </c>
      <c r="DM738">
        <v>1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0</v>
      </c>
      <c r="DW738">
        <v>1</v>
      </c>
      <c r="DX738">
        <v>0</v>
      </c>
      <c r="DY738">
        <v>1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3</v>
      </c>
      <c r="ER738">
        <v>1</v>
      </c>
      <c r="ES738">
        <v>0</v>
      </c>
      <c r="ET738">
        <v>0</v>
      </c>
      <c r="EU738">
        <v>0</v>
      </c>
      <c r="EV738">
        <v>0</v>
      </c>
      <c r="EW738">
        <v>3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</v>
      </c>
      <c r="FI738">
        <v>1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2</v>
      </c>
      <c r="FP738">
        <v>0</v>
      </c>
      <c r="FQ738">
        <v>0</v>
      </c>
      <c r="FR738">
        <v>2</v>
      </c>
      <c r="FS738">
        <v>0</v>
      </c>
      <c r="FT738">
        <v>1</v>
      </c>
      <c r="FU738">
        <v>0</v>
      </c>
      <c r="FV738">
        <v>7</v>
      </c>
      <c r="FW738">
        <v>19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1</v>
      </c>
      <c r="GD738">
        <v>0</v>
      </c>
      <c r="GE738">
        <v>11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1</v>
      </c>
      <c r="GL738">
        <v>14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1</v>
      </c>
      <c r="GT738">
        <v>0</v>
      </c>
      <c r="GU738">
        <v>1</v>
      </c>
      <c r="GV738">
        <v>0</v>
      </c>
      <c r="GW738">
        <v>0</v>
      </c>
      <c r="GX738">
        <v>3</v>
      </c>
      <c r="GY738">
        <v>0</v>
      </c>
      <c r="GZ738">
        <v>0</v>
      </c>
      <c r="HA738">
        <v>738</v>
      </c>
      <c r="HB738">
        <v>0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474</v>
      </c>
      <c r="HI738">
        <v>2</v>
      </c>
      <c r="HJ738">
        <v>0</v>
      </c>
      <c r="HK738">
        <v>3</v>
      </c>
      <c r="HL738">
        <v>0</v>
      </c>
      <c r="HM738">
        <v>5</v>
      </c>
      <c r="HN738">
        <v>0</v>
      </c>
      <c r="HO738">
        <v>1</v>
      </c>
      <c r="HP738">
        <v>1</v>
      </c>
      <c r="HQ738">
        <v>1</v>
      </c>
      <c r="HR738">
        <v>19</v>
      </c>
      <c r="HS738">
        <v>1</v>
      </c>
      <c r="HT738">
        <v>1</v>
      </c>
      <c r="HU738">
        <v>0</v>
      </c>
      <c r="HV738">
        <v>1</v>
      </c>
      <c r="HW738">
        <v>2</v>
      </c>
      <c r="HX738">
        <v>4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4</v>
      </c>
      <c r="IE738">
        <v>1</v>
      </c>
      <c r="IF738">
        <v>4</v>
      </c>
      <c r="IG738">
        <v>2</v>
      </c>
      <c r="IH738">
        <v>373</v>
      </c>
      <c r="II738">
        <v>2</v>
      </c>
      <c r="IJ738">
        <v>5</v>
      </c>
      <c r="IK738">
        <v>0</v>
      </c>
      <c r="IL738">
        <v>0</v>
      </c>
      <c r="IM738">
        <v>0</v>
      </c>
      <c r="IN738">
        <v>2</v>
      </c>
      <c r="IO738">
        <v>0</v>
      </c>
      <c r="IP738">
        <v>0</v>
      </c>
      <c r="IQ738">
        <v>0</v>
      </c>
      <c r="IR738">
        <v>0</v>
      </c>
      <c r="IS738">
        <v>4</v>
      </c>
      <c r="IT738">
        <v>6</v>
      </c>
      <c r="IU738">
        <v>4</v>
      </c>
      <c r="IV738">
        <v>0</v>
      </c>
      <c r="IW738">
        <v>1</v>
      </c>
      <c r="IX738">
        <v>0</v>
      </c>
      <c r="IY738">
        <v>341</v>
      </c>
      <c r="IZ738">
        <v>7773</v>
      </c>
      <c r="JA738">
        <v>0</v>
      </c>
      <c r="JB738">
        <v>0</v>
      </c>
      <c r="JC738">
        <v>359</v>
      </c>
      <c r="JD738">
        <v>4811</v>
      </c>
      <c r="JE738">
        <v>1</v>
      </c>
      <c r="JF738">
        <v>1</v>
      </c>
      <c r="JG738">
        <v>0</v>
      </c>
      <c r="JH738">
        <v>0</v>
      </c>
      <c r="JI738">
        <v>0</v>
      </c>
      <c r="JJ738">
        <v>6</v>
      </c>
      <c r="JK738">
        <v>7</v>
      </c>
      <c r="JL738">
        <v>655</v>
      </c>
      <c r="JM738">
        <v>2</v>
      </c>
      <c r="JN738">
        <v>0</v>
      </c>
      <c r="JO738">
        <v>1</v>
      </c>
      <c r="JP738">
        <v>1483</v>
      </c>
      <c r="JQ738">
        <v>1</v>
      </c>
      <c r="JR738">
        <v>3</v>
      </c>
      <c r="JS738">
        <v>953</v>
      </c>
      <c r="JT738">
        <v>1104</v>
      </c>
      <c r="JU738">
        <v>0</v>
      </c>
      <c r="JV738">
        <v>0</v>
      </c>
      <c r="JW738">
        <v>0</v>
      </c>
      <c r="JX738">
        <v>0</v>
      </c>
      <c r="JY738">
        <v>2</v>
      </c>
      <c r="JZ738">
        <v>365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1</v>
      </c>
      <c r="KG738">
        <v>9</v>
      </c>
      <c r="KH738">
        <v>0</v>
      </c>
      <c r="KI738">
        <v>0</v>
      </c>
      <c r="KJ738">
        <v>1</v>
      </c>
      <c r="KK738">
        <v>0</v>
      </c>
      <c r="KL738">
        <v>1</v>
      </c>
      <c r="KM738">
        <v>735</v>
      </c>
      <c r="KN738">
        <v>770</v>
      </c>
      <c r="KO738">
        <v>4208</v>
      </c>
      <c r="KP738">
        <v>9</v>
      </c>
      <c r="KQ738">
        <v>43</v>
      </c>
      <c r="KR738">
        <v>0</v>
      </c>
      <c r="KS738">
        <v>0</v>
      </c>
      <c r="KT738">
        <v>5</v>
      </c>
      <c r="KU738">
        <v>0</v>
      </c>
      <c r="KV738">
        <v>0</v>
      </c>
      <c r="KW738">
        <v>0</v>
      </c>
      <c r="KX738">
        <v>705</v>
      </c>
      <c r="KY738">
        <v>0</v>
      </c>
      <c r="KZ738">
        <v>0</v>
      </c>
      <c r="LA738">
        <v>3</v>
      </c>
      <c r="LB738">
        <v>0</v>
      </c>
      <c r="LC738">
        <v>0</v>
      </c>
      <c r="LD738">
        <v>0</v>
      </c>
      <c r="LE738">
        <v>442</v>
      </c>
      <c r="LF738">
        <v>1</v>
      </c>
      <c r="LG738">
        <v>20</v>
      </c>
      <c r="LH738">
        <v>8</v>
      </c>
      <c r="LI738">
        <v>666</v>
      </c>
      <c r="LJ738">
        <v>1788</v>
      </c>
      <c r="LK738">
        <v>0</v>
      </c>
      <c r="LL738">
        <v>9</v>
      </c>
      <c r="LM738">
        <v>0</v>
      </c>
      <c r="LN738">
        <v>883</v>
      </c>
      <c r="LO738">
        <v>0</v>
      </c>
      <c r="LP738">
        <v>0</v>
      </c>
      <c r="LQ738">
        <v>2</v>
      </c>
      <c r="LR738">
        <v>0</v>
      </c>
      <c r="LS738">
        <v>0</v>
      </c>
      <c r="LT738">
        <v>0</v>
      </c>
      <c r="LU738">
        <v>2</v>
      </c>
      <c r="LV738">
        <v>0</v>
      </c>
      <c r="LW738">
        <v>0</v>
      </c>
      <c r="LX738">
        <v>13</v>
      </c>
      <c r="LY738">
        <v>0</v>
      </c>
      <c r="LZ738">
        <v>1</v>
      </c>
      <c r="MA738">
        <v>4</v>
      </c>
      <c r="MB738">
        <v>0</v>
      </c>
      <c r="MC738">
        <v>0</v>
      </c>
      <c r="MD738">
        <v>0</v>
      </c>
      <c r="ME738">
        <v>0</v>
      </c>
      <c r="MF738">
        <v>1946</v>
      </c>
      <c r="MG738">
        <v>1</v>
      </c>
      <c r="MH738">
        <v>0</v>
      </c>
      <c r="MI738">
        <v>1</v>
      </c>
      <c r="MJ738">
        <v>0</v>
      </c>
      <c r="MK738">
        <v>0</v>
      </c>
      <c r="ML738">
        <v>656</v>
      </c>
      <c r="MM738">
        <v>0</v>
      </c>
      <c r="MN738">
        <v>1119</v>
      </c>
      <c r="MO738">
        <v>965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8</v>
      </c>
      <c r="MV738">
        <v>7713</v>
      </c>
      <c r="MW738">
        <v>2</v>
      </c>
      <c r="MX738">
        <v>2</v>
      </c>
      <c r="MY738">
        <v>1</v>
      </c>
      <c r="MZ738">
        <v>3</v>
      </c>
      <c r="NA738">
        <v>0</v>
      </c>
      <c r="NB738">
        <v>0</v>
      </c>
      <c r="NC738">
        <v>668</v>
      </c>
      <c r="ND738">
        <v>0</v>
      </c>
      <c r="NE738">
        <v>1</v>
      </c>
      <c r="NF738">
        <v>1</v>
      </c>
      <c r="NG738">
        <v>9</v>
      </c>
      <c r="NH738">
        <v>1423</v>
      </c>
      <c r="NI738">
        <v>1</v>
      </c>
      <c r="NJ738">
        <v>85</v>
      </c>
      <c r="NK738">
        <v>61</v>
      </c>
      <c r="NL738">
        <v>1401</v>
      </c>
      <c r="NM738">
        <v>0</v>
      </c>
      <c r="NN738">
        <v>0</v>
      </c>
      <c r="NO738">
        <v>1</v>
      </c>
      <c r="NP738">
        <v>781</v>
      </c>
      <c r="NQ738">
        <v>2</v>
      </c>
      <c r="NR738">
        <v>0</v>
      </c>
      <c r="NS738">
        <v>0</v>
      </c>
      <c r="NT738">
        <v>1</v>
      </c>
      <c r="NU738">
        <v>1243</v>
      </c>
      <c r="NV738">
        <v>0</v>
      </c>
      <c r="NW738">
        <v>1182</v>
      </c>
      <c r="NX738">
        <v>0</v>
      </c>
      <c r="NY738">
        <v>0</v>
      </c>
      <c r="NZ738">
        <v>92</v>
      </c>
      <c r="OA738">
        <v>0</v>
      </c>
      <c r="OB738">
        <v>2</v>
      </c>
      <c r="OC738">
        <v>2105</v>
      </c>
      <c r="OD738">
        <v>0</v>
      </c>
      <c r="OE738">
        <v>0</v>
      </c>
      <c r="OF738">
        <v>2</v>
      </c>
      <c r="OG738">
        <v>1048</v>
      </c>
      <c r="OH738">
        <v>0</v>
      </c>
      <c r="OI738">
        <v>1863</v>
      </c>
      <c r="OJ738">
        <v>0</v>
      </c>
      <c r="OK738">
        <v>0</v>
      </c>
      <c r="OL738">
        <v>1843</v>
      </c>
      <c r="OM738">
        <v>1610</v>
      </c>
      <c r="ON738">
        <v>0</v>
      </c>
      <c r="OO738">
        <v>1</v>
      </c>
      <c r="OP738">
        <v>1</v>
      </c>
      <c r="OQ738">
        <v>3191</v>
      </c>
      <c r="OR738">
        <v>731</v>
      </c>
      <c r="OS738">
        <v>334</v>
      </c>
      <c r="OT738">
        <v>1441</v>
      </c>
      <c r="OU738">
        <v>8346</v>
      </c>
      <c r="OV738">
        <v>2861</v>
      </c>
      <c r="OW738">
        <v>3714</v>
      </c>
      <c r="OX738">
        <v>1277</v>
      </c>
    </row>
    <row r="739" spans="2:414" x14ac:dyDescent="0.2">
      <c r="B739" t="s">
        <v>1147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614</v>
      </c>
      <c r="P739">
        <v>721</v>
      </c>
      <c r="Q739">
        <v>1006</v>
      </c>
      <c r="R739">
        <v>402</v>
      </c>
      <c r="S739">
        <v>0</v>
      </c>
      <c r="T739">
        <v>1</v>
      </c>
      <c r="U739">
        <v>1</v>
      </c>
      <c r="V739">
        <v>1</v>
      </c>
      <c r="W739">
        <v>953</v>
      </c>
      <c r="X739">
        <v>0</v>
      </c>
      <c r="Y739">
        <v>1160</v>
      </c>
      <c r="Z739">
        <v>1644</v>
      </c>
      <c r="AA739">
        <v>0</v>
      </c>
      <c r="AB739">
        <v>575</v>
      </c>
      <c r="AC739">
        <v>1</v>
      </c>
      <c r="AD739">
        <v>1</v>
      </c>
      <c r="AE739">
        <v>12</v>
      </c>
      <c r="AF739">
        <v>0</v>
      </c>
      <c r="AG739">
        <v>28</v>
      </c>
      <c r="AH739">
        <v>33</v>
      </c>
      <c r="AI739">
        <v>1</v>
      </c>
      <c r="AJ739">
        <v>12</v>
      </c>
      <c r="AK739">
        <v>1</v>
      </c>
      <c r="AL739">
        <v>0</v>
      </c>
      <c r="AM739">
        <v>1</v>
      </c>
      <c r="AN739">
        <v>0</v>
      </c>
      <c r="AO739">
        <v>4</v>
      </c>
      <c r="AP739">
        <v>2</v>
      </c>
      <c r="AQ739">
        <v>0</v>
      </c>
      <c r="AR739">
        <v>0</v>
      </c>
      <c r="AS739">
        <v>3</v>
      </c>
      <c r="AT739">
        <v>0</v>
      </c>
      <c r="AU739">
        <v>3850</v>
      </c>
      <c r="AV739">
        <v>1</v>
      </c>
      <c r="AW739">
        <v>2</v>
      </c>
      <c r="AX739">
        <v>1</v>
      </c>
      <c r="AY739">
        <v>7</v>
      </c>
      <c r="AZ739">
        <v>0</v>
      </c>
      <c r="BA739">
        <v>2</v>
      </c>
      <c r="BB739">
        <v>2</v>
      </c>
      <c r="BC739">
        <v>1</v>
      </c>
      <c r="BD739">
        <v>12</v>
      </c>
      <c r="BE739">
        <v>4</v>
      </c>
      <c r="BF739">
        <v>6559</v>
      </c>
      <c r="BG739">
        <v>1</v>
      </c>
      <c r="BH739">
        <v>20</v>
      </c>
      <c r="BI739">
        <v>0</v>
      </c>
      <c r="BJ739">
        <v>0</v>
      </c>
      <c r="BK739">
        <v>3</v>
      </c>
      <c r="BL739">
        <v>1</v>
      </c>
      <c r="BM739">
        <v>0</v>
      </c>
      <c r="BN739">
        <v>0</v>
      </c>
      <c r="BO739">
        <v>6</v>
      </c>
      <c r="BP739">
        <v>0</v>
      </c>
      <c r="BQ739">
        <v>28</v>
      </c>
      <c r="BR739">
        <v>36</v>
      </c>
      <c r="BS739">
        <v>30</v>
      </c>
      <c r="BT739">
        <v>19</v>
      </c>
      <c r="BU739">
        <v>6</v>
      </c>
      <c r="BV739">
        <v>0</v>
      </c>
      <c r="BW739">
        <v>25</v>
      </c>
      <c r="BX739">
        <v>0</v>
      </c>
      <c r="BY739">
        <v>2</v>
      </c>
      <c r="BZ739">
        <v>26</v>
      </c>
      <c r="CA739">
        <v>8</v>
      </c>
      <c r="CB739">
        <v>4966</v>
      </c>
      <c r="CC739">
        <v>1</v>
      </c>
      <c r="CD739">
        <v>5</v>
      </c>
      <c r="CE739">
        <v>2</v>
      </c>
      <c r="CF739">
        <v>12</v>
      </c>
      <c r="CG739">
        <v>2645</v>
      </c>
      <c r="CH739">
        <v>7</v>
      </c>
      <c r="CI739">
        <v>0</v>
      </c>
      <c r="CJ739">
        <v>15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1334</v>
      </c>
      <c r="CQ739">
        <v>4143</v>
      </c>
      <c r="CR739">
        <v>2</v>
      </c>
      <c r="CS739">
        <v>808</v>
      </c>
      <c r="CT739">
        <v>0</v>
      </c>
      <c r="CU739">
        <v>2013</v>
      </c>
      <c r="CV739">
        <v>1</v>
      </c>
      <c r="CW739">
        <v>513</v>
      </c>
      <c r="CX739">
        <v>10396</v>
      </c>
      <c r="CY739">
        <v>0</v>
      </c>
      <c r="CZ739">
        <v>5366</v>
      </c>
      <c r="DA739">
        <v>6790</v>
      </c>
      <c r="DB739">
        <v>2079</v>
      </c>
      <c r="DC739">
        <v>8011</v>
      </c>
      <c r="DD739">
        <v>2</v>
      </c>
      <c r="DE739">
        <v>976</v>
      </c>
      <c r="DF739">
        <v>0</v>
      </c>
      <c r="DG739">
        <v>3171</v>
      </c>
      <c r="DH739">
        <v>4103</v>
      </c>
      <c r="DI739">
        <v>4832</v>
      </c>
      <c r="DJ739">
        <v>2456</v>
      </c>
      <c r="DK739">
        <v>3602</v>
      </c>
      <c r="DL739">
        <v>3022</v>
      </c>
      <c r="DM739">
        <v>1270</v>
      </c>
      <c r="DN739">
        <v>1011</v>
      </c>
      <c r="DO739">
        <v>655</v>
      </c>
      <c r="DP739">
        <v>266</v>
      </c>
      <c r="DQ739">
        <v>2</v>
      </c>
      <c r="DR739">
        <v>0</v>
      </c>
      <c r="DS739">
        <v>0</v>
      </c>
      <c r="DT739">
        <v>2</v>
      </c>
      <c r="DU739">
        <v>1725</v>
      </c>
      <c r="DV739">
        <v>0</v>
      </c>
      <c r="DW739">
        <v>1</v>
      </c>
      <c r="DX739">
        <v>6092</v>
      </c>
      <c r="DY739">
        <v>2219</v>
      </c>
      <c r="DZ739">
        <v>3609</v>
      </c>
      <c r="EA739">
        <v>1522</v>
      </c>
      <c r="EB739">
        <v>4166</v>
      </c>
      <c r="EC739">
        <v>545</v>
      </c>
      <c r="ED739">
        <v>2</v>
      </c>
      <c r="EE739">
        <v>3744</v>
      </c>
      <c r="EF739">
        <v>0</v>
      </c>
      <c r="EG739">
        <v>368</v>
      </c>
      <c r="EH739">
        <v>0</v>
      </c>
      <c r="EI739">
        <v>5</v>
      </c>
      <c r="EJ739">
        <v>1</v>
      </c>
      <c r="EK739">
        <v>1336</v>
      </c>
      <c r="EL739">
        <v>2696</v>
      </c>
      <c r="EM739">
        <v>0</v>
      </c>
      <c r="EN739">
        <v>630</v>
      </c>
      <c r="EO739">
        <v>2</v>
      </c>
      <c r="EP739">
        <v>1971</v>
      </c>
      <c r="EQ739">
        <v>1</v>
      </c>
      <c r="ER739">
        <v>2</v>
      </c>
      <c r="ES739">
        <v>462</v>
      </c>
      <c r="ET739">
        <v>0</v>
      </c>
      <c r="EU739">
        <v>3</v>
      </c>
      <c r="EV739">
        <v>1</v>
      </c>
      <c r="EW739">
        <v>5</v>
      </c>
      <c r="EX739">
        <v>4871</v>
      </c>
      <c r="EY739">
        <v>2924</v>
      </c>
      <c r="EZ739">
        <v>2</v>
      </c>
      <c r="FA739">
        <v>4</v>
      </c>
      <c r="FB739">
        <v>21</v>
      </c>
      <c r="FC739">
        <v>3</v>
      </c>
      <c r="FD739">
        <v>1</v>
      </c>
      <c r="FE739">
        <v>0</v>
      </c>
      <c r="FF739">
        <v>2</v>
      </c>
      <c r="FG739">
        <v>25</v>
      </c>
      <c r="FH739">
        <v>0</v>
      </c>
      <c r="FI739">
        <v>15</v>
      </c>
      <c r="FJ739">
        <v>2228</v>
      </c>
      <c r="FK739">
        <v>0</v>
      </c>
      <c r="FL739">
        <v>1902</v>
      </c>
      <c r="FM739">
        <v>913</v>
      </c>
      <c r="FN739">
        <v>1</v>
      </c>
      <c r="FO739">
        <v>4</v>
      </c>
      <c r="FP739">
        <v>1503</v>
      </c>
      <c r="FQ739">
        <v>1</v>
      </c>
      <c r="FR739">
        <v>0</v>
      </c>
      <c r="FS739">
        <v>1</v>
      </c>
      <c r="FT739">
        <v>3099</v>
      </c>
      <c r="FU739">
        <v>3588</v>
      </c>
      <c r="FV739">
        <v>0</v>
      </c>
      <c r="FW739">
        <v>1</v>
      </c>
      <c r="FX739">
        <v>2</v>
      </c>
      <c r="FY739">
        <v>12</v>
      </c>
      <c r="FZ739">
        <v>1</v>
      </c>
      <c r="GA739">
        <v>0</v>
      </c>
      <c r="GB739">
        <v>4</v>
      </c>
      <c r="GC739">
        <v>13</v>
      </c>
      <c r="GD739">
        <v>0</v>
      </c>
      <c r="GE739">
        <v>1</v>
      </c>
      <c r="GF739">
        <v>993</v>
      </c>
      <c r="GG739">
        <v>1</v>
      </c>
      <c r="GH739">
        <v>0</v>
      </c>
      <c r="GI739">
        <v>5</v>
      </c>
      <c r="GJ739">
        <v>1</v>
      </c>
      <c r="GK739">
        <v>3</v>
      </c>
      <c r="GL739">
        <v>0</v>
      </c>
      <c r="GM739">
        <v>1</v>
      </c>
      <c r="GN739">
        <v>2</v>
      </c>
      <c r="GO739">
        <v>7</v>
      </c>
      <c r="GP739">
        <v>5</v>
      </c>
      <c r="GQ739">
        <v>0</v>
      </c>
      <c r="GR739">
        <v>0</v>
      </c>
      <c r="GS739">
        <v>0</v>
      </c>
      <c r="GT739">
        <v>3</v>
      </c>
      <c r="GU739">
        <v>1</v>
      </c>
      <c r="GV739">
        <v>0</v>
      </c>
      <c r="GW739">
        <v>0</v>
      </c>
      <c r="GX739">
        <v>0</v>
      </c>
      <c r="GY739">
        <v>1</v>
      </c>
      <c r="GZ739">
        <v>5</v>
      </c>
      <c r="HA739">
        <v>8</v>
      </c>
      <c r="HB739">
        <v>1</v>
      </c>
      <c r="HC739">
        <v>0</v>
      </c>
      <c r="HD739">
        <v>1</v>
      </c>
      <c r="HE739">
        <v>1</v>
      </c>
      <c r="HF739">
        <v>2</v>
      </c>
      <c r="HG739">
        <v>0</v>
      </c>
      <c r="HH739">
        <v>3</v>
      </c>
      <c r="HI739">
        <v>1</v>
      </c>
      <c r="HJ739">
        <v>1</v>
      </c>
      <c r="HK739">
        <v>0</v>
      </c>
      <c r="HL739">
        <v>0</v>
      </c>
      <c r="HM739">
        <v>3</v>
      </c>
      <c r="HN739">
        <v>1</v>
      </c>
      <c r="HO739">
        <v>0</v>
      </c>
      <c r="HP739">
        <v>2</v>
      </c>
      <c r="HQ739">
        <v>18</v>
      </c>
      <c r="HR739">
        <v>0</v>
      </c>
      <c r="HS739">
        <v>0</v>
      </c>
      <c r="HT739">
        <v>1</v>
      </c>
      <c r="HU739">
        <v>0</v>
      </c>
      <c r="HV739">
        <v>60</v>
      </c>
      <c r="HW739">
        <v>1</v>
      </c>
      <c r="HX739">
        <v>0</v>
      </c>
      <c r="HY739">
        <v>16</v>
      </c>
      <c r="HZ739">
        <v>0</v>
      </c>
      <c r="IA739">
        <v>112</v>
      </c>
      <c r="IB739">
        <v>0</v>
      </c>
      <c r="IC739">
        <v>3</v>
      </c>
      <c r="ID739">
        <v>0</v>
      </c>
      <c r="IE739">
        <v>3</v>
      </c>
      <c r="IF739">
        <v>0</v>
      </c>
      <c r="IG739">
        <v>0</v>
      </c>
      <c r="IH739">
        <v>3</v>
      </c>
      <c r="II739">
        <v>0</v>
      </c>
      <c r="IJ739">
        <v>0</v>
      </c>
      <c r="IK739">
        <v>2</v>
      </c>
      <c r="IL739">
        <v>6</v>
      </c>
      <c r="IM739">
        <v>5</v>
      </c>
      <c r="IN739">
        <v>1</v>
      </c>
      <c r="IO739">
        <v>1</v>
      </c>
      <c r="IP739">
        <v>6</v>
      </c>
      <c r="IQ739">
        <v>6</v>
      </c>
      <c r="IR739">
        <v>0</v>
      </c>
      <c r="IS739">
        <v>0</v>
      </c>
      <c r="IT739">
        <v>1</v>
      </c>
      <c r="IU739">
        <v>1</v>
      </c>
      <c r="IV739">
        <v>1</v>
      </c>
      <c r="IW739">
        <v>5</v>
      </c>
      <c r="IX739">
        <v>0</v>
      </c>
      <c r="IY739">
        <v>0</v>
      </c>
      <c r="IZ739">
        <v>0</v>
      </c>
      <c r="JA739">
        <v>0</v>
      </c>
      <c r="JB739">
        <v>3</v>
      </c>
      <c r="JC739">
        <v>0</v>
      </c>
      <c r="JD739">
        <v>0</v>
      </c>
      <c r="JE739">
        <v>2</v>
      </c>
      <c r="JF739">
        <v>0</v>
      </c>
      <c r="JG739">
        <v>2</v>
      </c>
      <c r="JH739">
        <v>0</v>
      </c>
      <c r="JI739">
        <v>1</v>
      </c>
      <c r="JJ739">
        <v>0</v>
      </c>
      <c r="JK739">
        <v>0</v>
      </c>
      <c r="JL739">
        <v>1</v>
      </c>
      <c r="JM739">
        <v>3</v>
      </c>
      <c r="JN739">
        <v>0</v>
      </c>
      <c r="JO739">
        <v>0</v>
      </c>
      <c r="JP739">
        <v>0</v>
      </c>
      <c r="JQ739">
        <v>36</v>
      </c>
      <c r="JR739">
        <v>0</v>
      </c>
      <c r="JS739">
        <v>3</v>
      </c>
      <c r="JT739">
        <v>4</v>
      </c>
      <c r="JU739">
        <v>0</v>
      </c>
      <c r="JV739">
        <v>9</v>
      </c>
      <c r="JW739">
        <v>0</v>
      </c>
      <c r="JX739">
        <v>3</v>
      </c>
      <c r="JY739">
        <v>0</v>
      </c>
      <c r="JZ739">
        <v>2</v>
      </c>
      <c r="KA739">
        <v>1</v>
      </c>
      <c r="KB739">
        <v>1</v>
      </c>
      <c r="KC739">
        <v>5</v>
      </c>
      <c r="KD739">
        <v>5</v>
      </c>
      <c r="KE739">
        <v>0</v>
      </c>
      <c r="KF739">
        <v>2</v>
      </c>
      <c r="KG739">
        <v>1</v>
      </c>
      <c r="KH739">
        <v>0</v>
      </c>
      <c r="KI739">
        <v>3</v>
      </c>
      <c r="KJ739">
        <v>2</v>
      </c>
      <c r="KK739">
        <v>0</v>
      </c>
      <c r="KL739">
        <v>0</v>
      </c>
      <c r="KM739">
        <v>2</v>
      </c>
      <c r="KN739">
        <v>0</v>
      </c>
      <c r="KO739">
        <v>1</v>
      </c>
      <c r="KP739">
        <v>1</v>
      </c>
      <c r="KQ739">
        <v>0</v>
      </c>
      <c r="KR739">
        <v>0</v>
      </c>
      <c r="KS739">
        <v>3</v>
      </c>
      <c r="KT739">
        <v>2</v>
      </c>
      <c r="KU739">
        <v>0</v>
      </c>
      <c r="KV739">
        <v>1</v>
      </c>
      <c r="KW739">
        <v>1</v>
      </c>
      <c r="KX739">
        <v>6</v>
      </c>
      <c r="KY739">
        <v>0</v>
      </c>
      <c r="KZ739">
        <v>1</v>
      </c>
      <c r="LA739">
        <v>1</v>
      </c>
      <c r="LB739">
        <v>0</v>
      </c>
      <c r="LC739">
        <v>0</v>
      </c>
      <c r="LD739">
        <v>0</v>
      </c>
      <c r="LE739">
        <v>4</v>
      </c>
      <c r="LF739">
        <v>0</v>
      </c>
      <c r="LG739">
        <v>0</v>
      </c>
      <c r="LH739">
        <v>1</v>
      </c>
      <c r="LI739">
        <v>1</v>
      </c>
      <c r="LJ739">
        <v>2</v>
      </c>
      <c r="LK739">
        <v>1</v>
      </c>
      <c r="LL739">
        <v>0</v>
      </c>
      <c r="LM739">
        <v>0</v>
      </c>
      <c r="LN739">
        <v>1</v>
      </c>
      <c r="LO739">
        <v>1</v>
      </c>
      <c r="LP739">
        <v>2</v>
      </c>
      <c r="LQ739">
        <v>0</v>
      </c>
      <c r="LR739">
        <v>7</v>
      </c>
      <c r="LS739">
        <v>0</v>
      </c>
      <c r="LT739">
        <v>1</v>
      </c>
      <c r="LU739">
        <v>0</v>
      </c>
      <c r="LV739">
        <v>0</v>
      </c>
      <c r="LW739">
        <v>1</v>
      </c>
      <c r="LX739">
        <v>0</v>
      </c>
      <c r="LY739">
        <v>2</v>
      </c>
      <c r="LZ739">
        <v>3</v>
      </c>
      <c r="MA739">
        <v>0</v>
      </c>
      <c r="MB739">
        <v>0</v>
      </c>
      <c r="MC739">
        <v>2</v>
      </c>
      <c r="MD739">
        <v>0</v>
      </c>
      <c r="ME739">
        <v>1</v>
      </c>
      <c r="MF739">
        <v>16</v>
      </c>
      <c r="MG739">
        <v>1</v>
      </c>
      <c r="MH739">
        <v>0</v>
      </c>
      <c r="MI739">
        <v>66</v>
      </c>
      <c r="MJ739">
        <v>0</v>
      </c>
      <c r="MK739">
        <v>1</v>
      </c>
      <c r="ML739">
        <v>0</v>
      </c>
      <c r="MM739">
        <v>0</v>
      </c>
      <c r="MN739">
        <v>0</v>
      </c>
      <c r="MO739">
        <v>1</v>
      </c>
      <c r="MP739">
        <v>0</v>
      </c>
      <c r="MQ739">
        <v>0</v>
      </c>
      <c r="MR739">
        <v>7</v>
      </c>
      <c r="MS739">
        <v>1</v>
      </c>
      <c r="MT739">
        <v>6</v>
      </c>
      <c r="MU739">
        <v>1</v>
      </c>
      <c r="MV739">
        <v>1</v>
      </c>
      <c r="MW739">
        <v>0</v>
      </c>
      <c r="MX739">
        <v>3</v>
      </c>
      <c r="MY739">
        <v>3</v>
      </c>
      <c r="MZ739">
        <v>0</v>
      </c>
      <c r="NA739">
        <v>1</v>
      </c>
      <c r="NB739">
        <v>3</v>
      </c>
      <c r="NC739">
        <v>3</v>
      </c>
      <c r="ND739">
        <v>1</v>
      </c>
      <c r="NE739">
        <v>1</v>
      </c>
      <c r="NF739">
        <v>1</v>
      </c>
      <c r="NG739">
        <v>1</v>
      </c>
      <c r="NH739">
        <v>1</v>
      </c>
      <c r="NI739">
        <v>0</v>
      </c>
      <c r="NJ739">
        <v>1</v>
      </c>
      <c r="NK739">
        <v>0</v>
      </c>
      <c r="NL739">
        <v>0</v>
      </c>
      <c r="NM739">
        <v>1</v>
      </c>
      <c r="NN739">
        <v>8</v>
      </c>
      <c r="NO739">
        <v>0</v>
      </c>
      <c r="NP739">
        <v>1</v>
      </c>
      <c r="NQ739">
        <v>1</v>
      </c>
      <c r="NR739">
        <v>1</v>
      </c>
      <c r="NS739">
        <v>2</v>
      </c>
      <c r="NT739">
        <v>0</v>
      </c>
      <c r="NU739">
        <v>2</v>
      </c>
      <c r="NV739">
        <v>2</v>
      </c>
      <c r="NW739">
        <v>0</v>
      </c>
      <c r="NX739">
        <v>1</v>
      </c>
      <c r="NY739">
        <v>1</v>
      </c>
      <c r="NZ739">
        <v>1</v>
      </c>
      <c r="OA739">
        <v>0</v>
      </c>
      <c r="OB739">
        <v>1</v>
      </c>
      <c r="OC739">
        <v>2</v>
      </c>
      <c r="OD739">
        <v>0</v>
      </c>
      <c r="OE739">
        <v>1</v>
      </c>
      <c r="OF739">
        <v>0</v>
      </c>
      <c r="OG739">
        <v>0</v>
      </c>
      <c r="OH739">
        <v>14</v>
      </c>
      <c r="OI739">
        <v>1</v>
      </c>
      <c r="OJ739">
        <v>10</v>
      </c>
      <c r="OK739">
        <v>4</v>
      </c>
      <c r="OL739">
        <v>1</v>
      </c>
      <c r="OM739">
        <v>1</v>
      </c>
      <c r="ON739">
        <v>0</v>
      </c>
      <c r="OO739">
        <v>3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</row>
    <row r="740" spans="2:414" x14ac:dyDescent="0.2">
      <c r="B740" t="s">
        <v>1148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8</v>
      </c>
      <c r="P740">
        <v>23</v>
      </c>
      <c r="Q740">
        <v>14</v>
      </c>
      <c r="R740">
        <v>10</v>
      </c>
      <c r="S740">
        <v>6</v>
      </c>
      <c r="T740">
        <v>7</v>
      </c>
      <c r="U740">
        <v>9</v>
      </c>
      <c r="V740">
        <v>5</v>
      </c>
      <c r="W740">
        <v>76</v>
      </c>
      <c r="X740">
        <v>17</v>
      </c>
      <c r="Y740">
        <v>115</v>
      </c>
      <c r="Z740">
        <v>106</v>
      </c>
      <c r="AA740">
        <v>28</v>
      </c>
      <c r="AB740">
        <v>57</v>
      </c>
      <c r="AC740">
        <v>15</v>
      </c>
      <c r="AD740">
        <v>6</v>
      </c>
      <c r="AE740">
        <v>2</v>
      </c>
      <c r="AF740">
        <v>10294</v>
      </c>
      <c r="AG740">
        <v>2</v>
      </c>
      <c r="AH740">
        <v>4</v>
      </c>
      <c r="AI740">
        <v>17163</v>
      </c>
      <c r="AJ740">
        <v>5</v>
      </c>
      <c r="AK740">
        <v>17852</v>
      </c>
      <c r="AL740">
        <v>1</v>
      </c>
      <c r="AM740">
        <v>2</v>
      </c>
      <c r="AN740">
        <v>8875</v>
      </c>
      <c r="AO740">
        <v>2</v>
      </c>
      <c r="AP740">
        <v>1</v>
      </c>
      <c r="AQ740">
        <v>1</v>
      </c>
      <c r="AR740">
        <v>0</v>
      </c>
      <c r="AS740">
        <v>3</v>
      </c>
      <c r="AT740">
        <v>2</v>
      </c>
      <c r="AU740">
        <v>0</v>
      </c>
      <c r="AV740">
        <v>0</v>
      </c>
      <c r="AW740">
        <v>1</v>
      </c>
      <c r="AX740">
        <v>3008</v>
      </c>
      <c r="AY740">
        <v>1</v>
      </c>
      <c r="AZ740">
        <v>1</v>
      </c>
      <c r="BA740">
        <v>0</v>
      </c>
      <c r="BB740">
        <v>1</v>
      </c>
      <c r="BC740">
        <v>0</v>
      </c>
      <c r="BD740">
        <v>5</v>
      </c>
      <c r="BE740">
        <v>1</v>
      </c>
      <c r="BF740">
        <v>3</v>
      </c>
      <c r="BG740">
        <v>2</v>
      </c>
      <c r="BH740">
        <v>7</v>
      </c>
      <c r="BI740">
        <v>0</v>
      </c>
      <c r="BJ740">
        <v>2</v>
      </c>
      <c r="BK740">
        <v>4</v>
      </c>
      <c r="BL740">
        <v>1</v>
      </c>
      <c r="BM740">
        <v>1</v>
      </c>
      <c r="BN740">
        <v>0</v>
      </c>
      <c r="BO740">
        <v>4859</v>
      </c>
      <c r="BP740">
        <v>3</v>
      </c>
      <c r="BQ740">
        <v>2</v>
      </c>
      <c r="BR740">
        <v>18</v>
      </c>
      <c r="BS740">
        <v>4</v>
      </c>
      <c r="BT740">
        <v>0</v>
      </c>
      <c r="BU740">
        <v>7</v>
      </c>
      <c r="BV740">
        <v>1</v>
      </c>
      <c r="BW740">
        <v>13</v>
      </c>
      <c r="BX740">
        <v>2</v>
      </c>
      <c r="BY740">
        <v>8</v>
      </c>
      <c r="BZ740">
        <v>5</v>
      </c>
      <c r="CA740">
        <v>1</v>
      </c>
      <c r="CB740">
        <v>2</v>
      </c>
      <c r="CC740">
        <v>18534</v>
      </c>
      <c r="CD740">
        <v>13</v>
      </c>
      <c r="CE740">
        <v>3</v>
      </c>
      <c r="CF740">
        <v>1</v>
      </c>
      <c r="CG740">
        <v>1</v>
      </c>
      <c r="CH740">
        <v>0</v>
      </c>
      <c r="CI740">
        <v>4</v>
      </c>
      <c r="CJ740">
        <v>1</v>
      </c>
      <c r="CK740">
        <v>3</v>
      </c>
      <c r="CL740">
        <v>11094</v>
      </c>
      <c r="CM740">
        <v>503</v>
      </c>
      <c r="CN740">
        <v>2</v>
      </c>
      <c r="CO740">
        <v>5197</v>
      </c>
      <c r="CP740">
        <v>815</v>
      </c>
      <c r="CQ740">
        <v>41</v>
      </c>
      <c r="CR740">
        <v>16</v>
      </c>
      <c r="CS740">
        <v>443</v>
      </c>
      <c r="CT740">
        <v>4</v>
      </c>
      <c r="CU740">
        <v>10</v>
      </c>
      <c r="CV740">
        <v>11</v>
      </c>
      <c r="CW740">
        <v>417</v>
      </c>
      <c r="CX740">
        <v>76</v>
      </c>
      <c r="CY740">
        <v>2641</v>
      </c>
      <c r="CZ740">
        <v>35</v>
      </c>
      <c r="DA740">
        <v>39</v>
      </c>
      <c r="DB740">
        <v>17</v>
      </c>
      <c r="DC740">
        <v>76</v>
      </c>
      <c r="DD740">
        <v>5</v>
      </c>
      <c r="DE740">
        <v>2</v>
      </c>
      <c r="DF740">
        <v>0</v>
      </c>
      <c r="DG740">
        <v>14</v>
      </c>
      <c r="DH740">
        <v>47</v>
      </c>
      <c r="DI740">
        <v>13</v>
      </c>
      <c r="DJ740">
        <v>4</v>
      </c>
      <c r="DK740">
        <v>19</v>
      </c>
      <c r="DL740">
        <v>12</v>
      </c>
      <c r="DM740">
        <v>2</v>
      </c>
      <c r="DN740">
        <v>863</v>
      </c>
      <c r="DO740">
        <v>0</v>
      </c>
      <c r="DP740">
        <v>138</v>
      </c>
      <c r="DQ740">
        <v>2</v>
      </c>
      <c r="DR740">
        <v>2</v>
      </c>
      <c r="DS740">
        <v>217</v>
      </c>
      <c r="DT740">
        <v>751</v>
      </c>
      <c r="DU740">
        <v>5</v>
      </c>
      <c r="DV740">
        <v>146</v>
      </c>
      <c r="DW740">
        <v>2</v>
      </c>
      <c r="DX740">
        <v>3</v>
      </c>
      <c r="DY740">
        <v>2</v>
      </c>
      <c r="DZ740">
        <v>4</v>
      </c>
      <c r="EA740">
        <v>4</v>
      </c>
      <c r="EB740">
        <v>2</v>
      </c>
      <c r="EC740">
        <v>280</v>
      </c>
      <c r="ED740">
        <v>0</v>
      </c>
      <c r="EE740">
        <v>12</v>
      </c>
      <c r="EF740">
        <v>19413</v>
      </c>
      <c r="EG740">
        <v>169</v>
      </c>
      <c r="EH740">
        <v>9796</v>
      </c>
      <c r="EI740">
        <v>114</v>
      </c>
      <c r="EJ740">
        <v>20365</v>
      </c>
      <c r="EK740">
        <v>56</v>
      </c>
      <c r="EL740">
        <v>9</v>
      </c>
      <c r="EM740">
        <v>4</v>
      </c>
      <c r="EN740">
        <v>3</v>
      </c>
      <c r="EO740">
        <v>64</v>
      </c>
      <c r="EP740">
        <v>4</v>
      </c>
      <c r="EQ740">
        <v>1</v>
      </c>
      <c r="ER740">
        <v>0</v>
      </c>
      <c r="ES740">
        <v>292</v>
      </c>
      <c r="ET740">
        <v>12011</v>
      </c>
      <c r="EU740">
        <v>7</v>
      </c>
      <c r="EV740">
        <v>106</v>
      </c>
      <c r="EW740">
        <v>82</v>
      </c>
      <c r="EX740">
        <v>5</v>
      </c>
      <c r="EY740">
        <v>5</v>
      </c>
      <c r="EZ740">
        <v>5</v>
      </c>
      <c r="FA740">
        <v>54</v>
      </c>
      <c r="FB740">
        <v>1</v>
      </c>
      <c r="FC740">
        <v>9</v>
      </c>
      <c r="FD740">
        <v>73</v>
      </c>
      <c r="FE740">
        <v>441</v>
      </c>
      <c r="FF740">
        <v>5</v>
      </c>
      <c r="FG740">
        <v>2</v>
      </c>
      <c r="FH740">
        <v>2</v>
      </c>
      <c r="FI740">
        <v>1</v>
      </c>
      <c r="FJ740">
        <v>94</v>
      </c>
      <c r="FK740">
        <v>56</v>
      </c>
      <c r="FL740">
        <v>47</v>
      </c>
      <c r="FM740">
        <v>2</v>
      </c>
      <c r="FN740">
        <v>4</v>
      </c>
      <c r="FO740">
        <v>66</v>
      </c>
      <c r="FP740">
        <v>6</v>
      </c>
      <c r="FQ740">
        <v>1</v>
      </c>
      <c r="FR740">
        <v>0</v>
      </c>
      <c r="FS740">
        <v>865</v>
      </c>
      <c r="FT740">
        <v>90</v>
      </c>
      <c r="FU740">
        <v>3</v>
      </c>
      <c r="FV740">
        <v>0</v>
      </c>
      <c r="FW740">
        <v>2</v>
      </c>
      <c r="FX740">
        <v>3</v>
      </c>
      <c r="FY740">
        <v>1</v>
      </c>
      <c r="FZ740">
        <v>226</v>
      </c>
      <c r="GA740">
        <v>13</v>
      </c>
      <c r="GB740">
        <v>50</v>
      </c>
      <c r="GC740">
        <v>2</v>
      </c>
      <c r="GD740">
        <v>6</v>
      </c>
      <c r="GE740">
        <v>2</v>
      </c>
      <c r="GF740">
        <v>7</v>
      </c>
      <c r="GG740">
        <v>0</v>
      </c>
      <c r="GH740">
        <v>11</v>
      </c>
      <c r="GI740">
        <v>133</v>
      </c>
      <c r="GJ740">
        <v>5</v>
      </c>
      <c r="GK740">
        <v>3</v>
      </c>
      <c r="GL740">
        <v>0</v>
      </c>
      <c r="GM740">
        <v>12900</v>
      </c>
      <c r="GN740">
        <v>1</v>
      </c>
      <c r="GO740">
        <v>1</v>
      </c>
      <c r="GP740">
        <v>8515</v>
      </c>
      <c r="GQ740">
        <v>0</v>
      </c>
      <c r="GR740">
        <v>0</v>
      </c>
      <c r="GS740">
        <v>3</v>
      </c>
      <c r="GT740">
        <v>0</v>
      </c>
      <c r="GU740">
        <v>4</v>
      </c>
      <c r="GV740">
        <v>38</v>
      </c>
      <c r="GW740">
        <v>10452</v>
      </c>
      <c r="GX740">
        <v>7</v>
      </c>
      <c r="GY740">
        <v>2</v>
      </c>
      <c r="GZ740">
        <v>5119</v>
      </c>
      <c r="HA740">
        <v>2</v>
      </c>
      <c r="HB740">
        <v>1</v>
      </c>
      <c r="HC740">
        <v>4</v>
      </c>
      <c r="HD740">
        <v>1</v>
      </c>
      <c r="HE740">
        <v>0</v>
      </c>
      <c r="HF740">
        <v>24</v>
      </c>
      <c r="HG740">
        <v>4</v>
      </c>
      <c r="HH740">
        <v>2</v>
      </c>
      <c r="HI740">
        <v>1</v>
      </c>
      <c r="HJ740">
        <v>2</v>
      </c>
      <c r="HK740">
        <v>24</v>
      </c>
      <c r="HL740">
        <v>1</v>
      </c>
      <c r="HM740">
        <v>83</v>
      </c>
      <c r="HN740">
        <v>8076</v>
      </c>
      <c r="HO740">
        <v>12</v>
      </c>
      <c r="HP740">
        <v>3</v>
      </c>
      <c r="HQ740">
        <v>1</v>
      </c>
      <c r="HR740">
        <v>3</v>
      </c>
      <c r="HS740">
        <v>3</v>
      </c>
      <c r="HT740">
        <v>60</v>
      </c>
      <c r="HU740">
        <v>21362</v>
      </c>
      <c r="HV740">
        <v>0</v>
      </c>
      <c r="HW740">
        <v>2</v>
      </c>
      <c r="HX740">
        <v>3</v>
      </c>
      <c r="HY740">
        <v>4</v>
      </c>
      <c r="HZ740">
        <v>0</v>
      </c>
      <c r="IA740">
        <v>0</v>
      </c>
      <c r="IB740">
        <v>1</v>
      </c>
      <c r="IC740">
        <v>4259</v>
      </c>
      <c r="ID740">
        <v>2</v>
      </c>
      <c r="IE740">
        <v>1</v>
      </c>
      <c r="IF740">
        <v>2</v>
      </c>
      <c r="IG740">
        <v>20</v>
      </c>
      <c r="IH740">
        <v>2</v>
      </c>
      <c r="II740">
        <v>1</v>
      </c>
      <c r="IJ740">
        <v>2</v>
      </c>
      <c r="IK740">
        <v>2</v>
      </c>
      <c r="IL740">
        <v>4</v>
      </c>
      <c r="IM740">
        <v>3</v>
      </c>
      <c r="IN740">
        <v>7</v>
      </c>
      <c r="IO740">
        <v>2430</v>
      </c>
      <c r="IP740">
        <v>2</v>
      </c>
      <c r="IQ740">
        <v>1</v>
      </c>
      <c r="IR740">
        <v>8</v>
      </c>
      <c r="IS740">
        <v>3</v>
      </c>
      <c r="IT740">
        <v>6</v>
      </c>
      <c r="IU740">
        <v>14</v>
      </c>
      <c r="IV740">
        <v>2</v>
      </c>
      <c r="IW740">
        <v>1</v>
      </c>
      <c r="IX740">
        <v>2</v>
      </c>
      <c r="IY740">
        <v>2</v>
      </c>
      <c r="IZ740">
        <v>1</v>
      </c>
      <c r="JA740">
        <v>6986</v>
      </c>
      <c r="JB740">
        <v>0</v>
      </c>
      <c r="JC740">
        <v>0</v>
      </c>
      <c r="JD740">
        <v>4</v>
      </c>
      <c r="JE740">
        <v>5</v>
      </c>
      <c r="JF740">
        <v>0</v>
      </c>
      <c r="JG740">
        <v>8236</v>
      </c>
      <c r="JH740">
        <v>0</v>
      </c>
      <c r="JI740">
        <v>0</v>
      </c>
      <c r="JJ740">
        <v>1</v>
      </c>
      <c r="JK740">
        <v>7</v>
      </c>
      <c r="JL740">
        <v>3</v>
      </c>
      <c r="JM740">
        <v>16</v>
      </c>
      <c r="JN740">
        <v>3</v>
      </c>
      <c r="JO740">
        <v>0</v>
      </c>
      <c r="JP740">
        <v>1</v>
      </c>
      <c r="JQ740">
        <v>1</v>
      </c>
      <c r="JR740">
        <v>1</v>
      </c>
      <c r="JS740">
        <v>0</v>
      </c>
      <c r="JT740">
        <v>4</v>
      </c>
      <c r="JU740">
        <v>3</v>
      </c>
      <c r="JV740">
        <v>3</v>
      </c>
      <c r="JW740">
        <v>6</v>
      </c>
      <c r="JX740">
        <v>1</v>
      </c>
      <c r="JY740">
        <v>1</v>
      </c>
      <c r="JZ740">
        <v>4</v>
      </c>
      <c r="KA740">
        <v>531</v>
      </c>
      <c r="KB740">
        <v>3</v>
      </c>
      <c r="KC740">
        <v>5179</v>
      </c>
      <c r="KD740">
        <v>4637</v>
      </c>
      <c r="KE740">
        <v>2</v>
      </c>
      <c r="KF740">
        <v>8313</v>
      </c>
      <c r="KG740">
        <v>29863</v>
      </c>
      <c r="KH740">
        <v>1</v>
      </c>
      <c r="KI740">
        <v>3083</v>
      </c>
      <c r="KJ740">
        <v>0</v>
      </c>
      <c r="KK740">
        <v>3</v>
      </c>
      <c r="KL740">
        <v>1</v>
      </c>
      <c r="KM740">
        <v>0</v>
      </c>
      <c r="KN740">
        <v>1</v>
      </c>
      <c r="KO740">
        <v>2</v>
      </c>
      <c r="KP740">
        <v>1</v>
      </c>
      <c r="KQ740">
        <v>3</v>
      </c>
      <c r="KR740">
        <v>30833</v>
      </c>
      <c r="KS740">
        <v>3</v>
      </c>
      <c r="KT740">
        <v>3</v>
      </c>
      <c r="KU740">
        <v>19183</v>
      </c>
      <c r="KV740">
        <v>274</v>
      </c>
      <c r="KW740">
        <v>4</v>
      </c>
      <c r="KX740">
        <v>6</v>
      </c>
      <c r="KY740">
        <v>1</v>
      </c>
      <c r="KZ740">
        <v>2</v>
      </c>
      <c r="LA740">
        <v>1</v>
      </c>
      <c r="LB740">
        <v>3</v>
      </c>
      <c r="LC740">
        <v>1</v>
      </c>
      <c r="LD740">
        <v>4372</v>
      </c>
      <c r="LE740">
        <v>2</v>
      </c>
      <c r="LF740">
        <v>327</v>
      </c>
      <c r="LG740">
        <v>0</v>
      </c>
      <c r="LH740">
        <v>2</v>
      </c>
      <c r="LI740">
        <v>2</v>
      </c>
      <c r="LJ740">
        <v>3</v>
      </c>
      <c r="LK740">
        <v>10</v>
      </c>
      <c r="LL740">
        <v>0</v>
      </c>
      <c r="LM740">
        <v>0</v>
      </c>
      <c r="LN740">
        <v>1</v>
      </c>
      <c r="LO740">
        <v>1</v>
      </c>
      <c r="LP740">
        <v>7</v>
      </c>
      <c r="LQ740">
        <v>2</v>
      </c>
      <c r="LR740">
        <v>34</v>
      </c>
      <c r="LS740">
        <v>0</v>
      </c>
      <c r="LT740">
        <v>4631</v>
      </c>
      <c r="LU740">
        <v>10</v>
      </c>
      <c r="LV740">
        <v>13490</v>
      </c>
      <c r="LW740">
        <v>10590</v>
      </c>
      <c r="LX740">
        <v>15360</v>
      </c>
      <c r="LY740">
        <v>13</v>
      </c>
      <c r="LZ740">
        <v>14</v>
      </c>
      <c r="MA740">
        <v>3</v>
      </c>
      <c r="MB740">
        <v>4</v>
      </c>
      <c r="MC740">
        <v>1</v>
      </c>
      <c r="MD740">
        <v>1</v>
      </c>
      <c r="ME740">
        <v>3</v>
      </c>
      <c r="MF740">
        <v>2</v>
      </c>
      <c r="MG740">
        <v>5559</v>
      </c>
      <c r="MH740">
        <v>1</v>
      </c>
      <c r="MI740">
        <v>4</v>
      </c>
      <c r="MJ740">
        <v>6996</v>
      </c>
      <c r="MK740">
        <v>2</v>
      </c>
      <c r="ML740">
        <v>0</v>
      </c>
      <c r="MM740">
        <v>599</v>
      </c>
      <c r="MN740">
        <v>2</v>
      </c>
      <c r="MO740">
        <v>1</v>
      </c>
      <c r="MP740">
        <v>2</v>
      </c>
      <c r="MQ740">
        <v>9</v>
      </c>
      <c r="MR740">
        <v>10</v>
      </c>
      <c r="MS740">
        <v>3</v>
      </c>
      <c r="MT740">
        <v>27</v>
      </c>
      <c r="MU740">
        <v>18267</v>
      </c>
      <c r="MV740">
        <v>3</v>
      </c>
      <c r="MW740">
        <v>377</v>
      </c>
      <c r="MX740">
        <v>2</v>
      </c>
      <c r="MY740">
        <v>9</v>
      </c>
      <c r="MZ740">
        <v>2</v>
      </c>
      <c r="NA740">
        <v>2</v>
      </c>
      <c r="NB740">
        <v>4</v>
      </c>
      <c r="NC740">
        <v>8</v>
      </c>
      <c r="ND740">
        <v>868</v>
      </c>
      <c r="NE740">
        <v>986</v>
      </c>
      <c r="NF740">
        <v>0</v>
      </c>
      <c r="NG740">
        <v>30050</v>
      </c>
      <c r="NH740">
        <v>2</v>
      </c>
      <c r="NI740">
        <v>2</v>
      </c>
      <c r="NJ740">
        <v>4</v>
      </c>
      <c r="NK740">
        <v>0</v>
      </c>
      <c r="NL740">
        <v>1</v>
      </c>
      <c r="NM740">
        <v>7866</v>
      </c>
      <c r="NN740">
        <v>17</v>
      </c>
      <c r="NO740">
        <v>20</v>
      </c>
      <c r="NP740">
        <v>2</v>
      </c>
      <c r="NQ740">
        <v>10</v>
      </c>
      <c r="NR740">
        <v>17107</v>
      </c>
      <c r="NS740">
        <v>282</v>
      </c>
      <c r="NT740">
        <v>3</v>
      </c>
      <c r="NU740">
        <v>2</v>
      </c>
      <c r="NV740">
        <v>1</v>
      </c>
      <c r="NW740">
        <v>5</v>
      </c>
      <c r="NX740">
        <v>1</v>
      </c>
      <c r="NY740">
        <v>10523</v>
      </c>
      <c r="NZ740">
        <v>2</v>
      </c>
      <c r="OA740">
        <v>466</v>
      </c>
      <c r="OB740">
        <v>585</v>
      </c>
      <c r="OC740">
        <v>0</v>
      </c>
      <c r="OD740">
        <v>611</v>
      </c>
      <c r="OE740">
        <v>476</v>
      </c>
      <c r="OF740">
        <v>1</v>
      </c>
      <c r="OG740">
        <v>0</v>
      </c>
      <c r="OH740">
        <v>22</v>
      </c>
      <c r="OI740">
        <v>2</v>
      </c>
      <c r="OJ740">
        <v>39</v>
      </c>
      <c r="OK740">
        <v>2</v>
      </c>
      <c r="OL740">
        <v>0</v>
      </c>
      <c r="OM740">
        <v>1</v>
      </c>
      <c r="ON740">
        <v>4</v>
      </c>
      <c r="OO740">
        <v>22</v>
      </c>
      <c r="OP740">
        <v>32444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</row>
    <row r="741" spans="2:414" x14ac:dyDescent="0.2">
      <c r="B741" t="s">
        <v>1149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2</v>
      </c>
      <c r="K741">
        <v>7</v>
      </c>
      <c r="L741">
        <v>7</v>
      </c>
      <c r="M741">
        <v>5</v>
      </c>
      <c r="N741">
        <v>5</v>
      </c>
      <c r="O741">
        <v>0</v>
      </c>
      <c r="P741">
        <v>1</v>
      </c>
      <c r="Q741">
        <v>6</v>
      </c>
      <c r="R741">
        <v>2</v>
      </c>
      <c r="S741">
        <v>4</v>
      </c>
      <c r="T741">
        <v>5</v>
      </c>
      <c r="U741">
        <v>3</v>
      </c>
      <c r="V741">
        <v>4</v>
      </c>
      <c r="W741">
        <v>5</v>
      </c>
      <c r="X741">
        <v>4</v>
      </c>
      <c r="Y741">
        <v>2</v>
      </c>
      <c r="Z741">
        <v>2</v>
      </c>
      <c r="AA741">
        <v>5</v>
      </c>
      <c r="AB741">
        <v>4</v>
      </c>
      <c r="AC741">
        <v>2</v>
      </c>
      <c r="AD741">
        <v>6</v>
      </c>
      <c r="AE741">
        <v>1</v>
      </c>
      <c r="AF741">
        <v>8</v>
      </c>
      <c r="AG741">
        <v>7</v>
      </c>
      <c r="AH741">
        <v>0</v>
      </c>
      <c r="AI741">
        <v>8</v>
      </c>
      <c r="AJ741">
        <v>3</v>
      </c>
      <c r="AK741">
        <v>12</v>
      </c>
      <c r="AL741">
        <v>2</v>
      </c>
      <c r="AM741">
        <v>2</v>
      </c>
      <c r="AN741">
        <v>10</v>
      </c>
      <c r="AO741">
        <v>4</v>
      </c>
      <c r="AP741">
        <v>4</v>
      </c>
      <c r="AQ741">
        <v>3</v>
      </c>
      <c r="AR741">
        <v>5</v>
      </c>
      <c r="AS741">
        <v>3</v>
      </c>
      <c r="AT741">
        <v>4</v>
      </c>
      <c r="AU741">
        <v>1</v>
      </c>
      <c r="AV741">
        <v>5</v>
      </c>
      <c r="AW741">
        <v>6</v>
      </c>
      <c r="AX741">
        <v>7340</v>
      </c>
      <c r="AY741">
        <v>3</v>
      </c>
      <c r="AZ741">
        <v>2</v>
      </c>
      <c r="BA741">
        <v>3</v>
      </c>
      <c r="BB741">
        <v>0</v>
      </c>
      <c r="BC741">
        <v>4</v>
      </c>
      <c r="BD741">
        <v>3</v>
      </c>
      <c r="BE741">
        <v>3</v>
      </c>
      <c r="BF741">
        <v>2</v>
      </c>
      <c r="BG741">
        <v>3</v>
      </c>
      <c r="BH741">
        <v>3</v>
      </c>
      <c r="BI741">
        <v>3</v>
      </c>
      <c r="BJ741">
        <v>5</v>
      </c>
      <c r="BK741">
        <v>4</v>
      </c>
      <c r="BL741">
        <v>3</v>
      </c>
      <c r="BM741">
        <v>7</v>
      </c>
      <c r="BN741">
        <v>6</v>
      </c>
      <c r="BO741">
        <v>11669</v>
      </c>
      <c r="BP741">
        <v>9</v>
      </c>
      <c r="BQ741">
        <v>3</v>
      </c>
      <c r="BR741">
        <v>4</v>
      </c>
      <c r="BS741">
        <v>4</v>
      </c>
      <c r="BT741">
        <v>2</v>
      </c>
      <c r="BU741">
        <v>4</v>
      </c>
      <c r="BV741">
        <v>10</v>
      </c>
      <c r="BW741">
        <v>2</v>
      </c>
      <c r="BX741">
        <v>9</v>
      </c>
      <c r="BY741">
        <v>1</v>
      </c>
      <c r="BZ741">
        <v>1</v>
      </c>
      <c r="CA741">
        <v>2</v>
      </c>
      <c r="CB741">
        <v>1</v>
      </c>
      <c r="CC741">
        <v>2</v>
      </c>
      <c r="CD741">
        <v>4</v>
      </c>
      <c r="CE741">
        <v>2</v>
      </c>
      <c r="CF741">
        <v>3</v>
      </c>
      <c r="CG741">
        <v>2</v>
      </c>
      <c r="CH741">
        <v>2</v>
      </c>
      <c r="CI741">
        <v>76</v>
      </c>
      <c r="CJ741">
        <v>1</v>
      </c>
      <c r="CK741">
        <v>34</v>
      </c>
      <c r="CL741">
        <v>4</v>
      </c>
      <c r="CM741">
        <v>2</v>
      </c>
      <c r="CN741">
        <v>32</v>
      </c>
      <c r="CO741">
        <v>12390</v>
      </c>
      <c r="CP741">
        <v>9</v>
      </c>
      <c r="CQ741">
        <v>0</v>
      </c>
      <c r="CR741">
        <v>4</v>
      </c>
      <c r="CS741">
        <v>6</v>
      </c>
      <c r="CT741">
        <v>57</v>
      </c>
      <c r="CU741">
        <v>0</v>
      </c>
      <c r="CV741">
        <v>2</v>
      </c>
      <c r="CW741">
        <v>7</v>
      </c>
      <c r="CX741">
        <v>2</v>
      </c>
      <c r="CY741">
        <v>6159</v>
      </c>
      <c r="CZ741">
        <v>1</v>
      </c>
      <c r="DA741">
        <v>2</v>
      </c>
      <c r="DB741">
        <v>2</v>
      </c>
      <c r="DC741">
        <v>0</v>
      </c>
      <c r="DD741">
        <v>4</v>
      </c>
      <c r="DE741">
        <v>2</v>
      </c>
      <c r="DF741">
        <v>10</v>
      </c>
      <c r="DG741">
        <v>0</v>
      </c>
      <c r="DH741">
        <v>3</v>
      </c>
      <c r="DI741">
        <v>4</v>
      </c>
      <c r="DJ741">
        <v>5</v>
      </c>
      <c r="DK741">
        <v>2</v>
      </c>
      <c r="DL741">
        <v>1</v>
      </c>
      <c r="DM741">
        <v>1</v>
      </c>
      <c r="DN741">
        <v>4</v>
      </c>
      <c r="DO741">
        <v>2</v>
      </c>
      <c r="DP741">
        <v>2</v>
      </c>
      <c r="DQ741">
        <v>4</v>
      </c>
      <c r="DR741">
        <v>1</v>
      </c>
      <c r="DS741">
        <v>52</v>
      </c>
      <c r="DT741">
        <v>5</v>
      </c>
      <c r="DU741">
        <v>1</v>
      </c>
      <c r="DV741">
        <v>56</v>
      </c>
      <c r="DW741">
        <v>0</v>
      </c>
      <c r="DX741">
        <v>2</v>
      </c>
      <c r="DY741">
        <v>7</v>
      </c>
      <c r="DZ741">
        <v>2</v>
      </c>
      <c r="EA741">
        <v>0</v>
      </c>
      <c r="EB741">
        <v>4</v>
      </c>
      <c r="EC741">
        <v>6</v>
      </c>
      <c r="ED741">
        <v>5</v>
      </c>
      <c r="EE741">
        <v>6</v>
      </c>
      <c r="EF741">
        <v>4</v>
      </c>
      <c r="EG741">
        <v>0</v>
      </c>
      <c r="EH741">
        <v>3</v>
      </c>
      <c r="EI741">
        <v>1</v>
      </c>
      <c r="EJ741">
        <v>4</v>
      </c>
      <c r="EK741">
        <v>3</v>
      </c>
      <c r="EL741">
        <v>3</v>
      </c>
      <c r="EM741">
        <v>7</v>
      </c>
      <c r="EN741">
        <v>1</v>
      </c>
      <c r="EO741">
        <v>0</v>
      </c>
      <c r="EP741">
        <v>0</v>
      </c>
      <c r="EQ741">
        <v>6</v>
      </c>
      <c r="ER741">
        <v>0</v>
      </c>
      <c r="ES741">
        <v>0</v>
      </c>
      <c r="ET741">
        <v>0</v>
      </c>
      <c r="EU741">
        <v>2</v>
      </c>
      <c r="EV741">
        <v>43</v>
      </c>
      <c r="EW741">
        <v>8</v>
      </c>
      <c r="EX741">
        <v>4</v>
      </c>
      <c r="EY741">
        <v>3</v>
      </c>
      <c r="EZ741">
        <v>3</v>
      </c>
      <c r="FA741">
        <v>2</v>
      </c>
      <c r="FB741">
        <v>5</v>
      </c>
      <c r="FC741">
        <v>7</v>
      </c>
      <c r="FD741">
        <v>3</v>
      </c>
      <c r="FE741">
        <v>0</v>
      </c>
      <c r="FF741">
        <v>4</v>
      </c>
      <c r="FG741">
        <v>1</v>
      </c>
      <c r="FH741">
        <v>5</v>
      </c>
      <c r="FI741">
        <v>2</v>
      </c>
      <c r="FJ741">
        <v>3</v>
      </c>
      <c r="FK741">
        <v>0</v>
      </c>
      <c r="FL741">
        <v>1</v>
      </c>
      <c r="FM741">
        <v>2</v>
      </c>
      <c r="FN741">
        <v>2</v>
      </c>
      <c r="FO741">
        <v>6</v>
      </c>
      <c r="FP741">
        <v>0</v>
      </c>
      <c r="FQ741">
        <v>3</v>
      </c>
      <c r="FR741">
        <v>71</v>
      </c>
      <c r="FS741">
        <v>5</v>
      </c>
      <c r="FT741">
        <v>4</v>
      </c>
      <c r="FU741">
        <v>1</v>
      </c>
      <c r="FV741">
        <v>139</v>
      </c>
      <c r="FW741">
        <v>247</v>
      </c>
      <c r="FX741">
        <v>2</v>
      </c>
      <c r="FY741">
        <v>1</v>
      </c>
      <c r="FZ741">
        <v>64</v>
      </c>
      <c r="GA741">
        <v>2</v>
      </c>
      <c r="GB741">
        <v>4</v>
      </c>
      <c r="GC741">
        <v>3</v>
      </c>
      <c r="GD741">
        <v>2</v>
      </c>
      <c r="GE741">
        <v>174</v>
      </c>
      <c r="GF741">
        <v>5</v>
      </c>
      <c r="GG741">
        <v>38</v>
      </c>
      <c r="GH741">
        <v>2</v>
      </c>
      <c r="GI741">
        <v>1</v>
      </c>
      <c r="GJ741">
        <v>5</v>
      </c>
      <c r="GK741">
        <v>3</v>
      </c>
      <c r="GL741">
        <v>132</v>
      </c>
      <c r="GM741">
        <v>1</v>
      </c>
      <c r="GN741">
        <v>7</v>
      </c>
      <c r="GO741">
        <v>1</v>
      </c>
      <c r="GP741">
        <v>5</v>
      </c>
      <c r="GQ741">
        <v>2</v>
      </c>
      <c r="GR741">
        <v>27</v>
      </c>
      <c r="GS741">
        <v>3</v>
      </c>
      <c r="GT741">
        <v>6</v>
      </c>
      <c r="GU741">
        <v>6</v>
      </c>
      <c r="GV741">
        <v>4</v>
      </c>
      <c r="GW741">
        <v>1</v>
      </c>
      <c r="GX741">
        <v>12</v>
      </c>
      <c r="GY741">
        <v>5</v>
      </c>
      <c r="GZ741">
        <v>0</v>
      </c>
      <c r="HA741">
        <v>45757</v>
      </c>
      <c r="HB741">
        <v>5</v>
      </c>
      <c r="HC741">
        <v>2</v>
      </c>
      <c r="HD741">
        <v>10</v>
      </c>
      <c r="HE741">
        <v>24</v>
      </c>
      <c r="HF741">
        <v>3</v>
      </c>
      <c r="HG741">
        <v>5</v>
      </c>
      <c r="HH741">
        <v>29988</v>
      </c>
      <c r="HI741">
        <v>77</v>
      </c>
      <c r="HJ741">
        <v>6</v>
      </c>
      <c r="HK741">
        <v>29</v>
      </c>
      <c r="HL741">
        <v>4</v>
      </c>
      <c r="HM741">
        <v>5</v>
      </c>
      <c r="HN741">
        <v>2</v>
      </c>
      <c r="HO741">
        <v>8</v>
      </c>
      <c r="HP741">
        <v>7</v>
      </c>
      <c r="HQ741">
        <v>1</v>
      </c>
      <c r="HR741">
        <v>263</v>
      </c>
      <c r="HS741">
        <v>1</v>
      </c>
      <c r="HT741">
        <v>3</v>
      </c>
      <c r="HU741">
        <v>3</v>
      </c>
      <c r="HV741">
        <v>25</v>
      </c>
      <c r="HW741">
        <v>10</v>
      </c>
      <c r="HX741">
        <v>76</v>
      </c>
      <c r="HY741">
        <v>2</v>
      </c>
      <c r="HZ741">
        <v>14</v>
      </c>
      <c r="IA741">
        <v>34</v>
      </c>
      <c r="IB741">
        <v>5</v>
      </c>
      <c r="IC741">
        <v>2</v>
      </c>
      <c r="ID741">
        <v>42</v>
      </c>
      <c r="IE741">
        <v>5</v>
      </c>
      <c r="IF741">
        <v>59</v>
      </c>
      <c r="IG741">
        <v>19</v>
      </c>
      <c r="IH741">
        <v>24682</v>
      </c>
      <c r="II741">
        <v>32</v>
      </c>
      <c r="IJ741">
        <v>59</v>
      </c>
      <c r="IK741">
        <v>3</v>
      </c>
      <c r="IL741">
        <v>6</v>
      </c>
      <c r="IM741">
        <v>5</v>
      </c>
      <c r="IN741">
        <v>15</v>
      </c>
      <c r="IO741">
        <v>5</v>
      </c>
      <c r="IP741">
        <v>10</v>
      </c>
      <c r="IQ741">
        <v>2</v>
      </c>
      <c r="IR741">
        <v>15</v>
      </c>
      <c r="IS741">
        <v>84</v>
      </c>
      <c r="IT741">
        <v>62</v>
      </c>
      <c r="IU741">
        <v>18</v>
      </c>
      <c r="IV741">
        <v>2</v>
      </c>
      <c r="IW741">
        <v>8</v>
      </c>
      <c r="IX741">
        <v>15</v>
      </c>
      <c r="IY741">
        <v>4581</v>
      </c>
      <c r="IZ741">
        <v>12765</v>
      </c>
      <c r="JA741">
        <v>1</v>
      </c>
      <c r="JB741">
        <v>21</v>
      </c>
      <c r="JC741">
        <v>5610</v>
      </c>
      <c r="JD741">
        <v>8175</v>
      </c>
      <c r="JE741">
        <v>10</v>
      </c>
      <c r="JF741">
        <v>3</v>
      </c>
      <c r="JG741">
        <v>6</v>
      </c>
      <c r="JH741">
        <v>3</v>
      </c>
      <c r="JI741">
        <v>47</v>
      </c>
      <c r="JJ741">
        <v>53</v>
      </c>
      <c r="JK741">
        <v>122</v>
      </c>
      <c r="JL741">
        <v>8762</v>
      </c>
      <c r="JM741">
        <v>14</v>
      </c>
      <c r="JN741">
        <v>51</v>
      </c>
      <c r="JO741">
        <v>28</v>
      </c>
      <c r="JP741">
        <v>7852</v>
      </c>
      <c r="JQ741">
        <v>16</v>
      </c>
      <c r="JR741">
        <v>52</v>
      </c>
      <c r="JS741">
        <v>19038</v>
      </c>
      <c r="JT741">
        <v>21544</v>
      </c>
      <c r="JU741">
        <v>2</v>
      </c>
      <c r="JV741">
        <v>5</v>
      </c>
      <c r="JW741">
        <v>19</v>
      </c>
      <c r="JX741">
        <v>2</v>
      </c>
      <c r="JY741">
        <v>26</v>
      </c>
      <c r="JZ741">
        <v>24771</v>
      </c>
      <c r="KA741">
        <v>3</v>
      </c>
      <c r="KB741">
        <v>7</v>
      </c>
      <c r="KC741">
        <v>4</v>
      </c>
      <c r="KD741">
        <v>8</v>
      </c>
      <c r="KE741">
        <v>1</v>
      </c>
      <c r="KF741">
        <v>2</v>
      </c>
      <c r="KG741">
        <v>14</v>
      </c>
      <c r="KH741">
        <v>8</v>
      </c>
      <c r="KI741">
        <v>7</v>
      </c>
      <c r="KJ741">
        <v>8</v>
      </c>
      <c r="KK741">
        <v>4</v>
      </c>
      <c r="KL741">
        <v>13</v>
      </c>
      <c r="KM741">
        <v>16077</v>
      </c>
      <c r="KN741">
        <v>4036</v>
      </c>
      <c r="KO741">
        <v>7215</v>
      </c>
      <c r="KP741">
        <v>155</v>
      </c>
      <c r="KQ741">
        <v>73</v>
      </c>
      <c r="KR741">
        <v>4</v>
      </c>
      <c r="KS741">
        <v>6</v>
      </c>
      <c r="KT741">
        <v>131</v>
      </c>
      <c r="KU741">
        <v>1</v>
      </c>
      <c r="KV741">
        <v>0</v>
      </c>
      <c r="KW741">
        <v>21</v>
      </c>
      <c r="KX741">
        <v>46491</v>
      </c>
      <c r="KY741">
        <v>25</v>
      </c>
      <c r="KZ741">
        <v>31</v>
      </c>
      <c r="LA741">
        <v>102</v>
      </c>
      <c r="LB741">
        <v>3</v>
      </c>
      <c r="LC741">
        <v>5</v>
      </c>
      <c r="LD741">
        <v>1</v>
      </c>
      <c r="LE741">
        <v>29675</v>
      </c>
      <c r="LF741">
        <v>10</v>
      </c>
      <c r="LG741">
        <v>262</v>
      </c>
      <c r="LH741">
        <v>161</v>
      </c>
      <c r="LI741">
        <v>46750</v>
      </c>
      <c r="LJ741">
        <v>34026</v>
      </c>
      <c r="LK741">
        <v>42</v>
      </c>
      <c r="LL741">
        <v>107</v>
      </c>
      <c r="LM741">
        <v>17</v>
      </c>
      <c r="LN741">
        <v>4814</v>
      </c>
      <c r="LO741">
        <v>7</v>
      </c>
      <c r="LP741">
        <v>2</v>
      </c>
      <c r="LQ741">
        <v>24</v>
      </c>
      <c r="LR741">
        <v>3</v>
      </c>
      <c r="LS741">
        <v>4</v>
      </c>
      <c r="LT741">
        <v>5</v>
      </c>
      <c r="LU741">
        <v>28</v>
      </c>
      <c r="LV741">
        <v>5</v>
      </c>
      <c r="LW741">
        <v>8</v>
      </c>
      <c r="LX741">
        <v>13</v>
      </c>
      <c r="LY741">
        <v>32</v>
      </c>
      <c r="LZ741">
        <v>2</v>
      </c>
      <c r="MA741">
        <v>40</v>
      </c>
      <c r="MB741">
        <v>13</v>
      </c>
      <c r="MC741">
        <v>8</v>
      </c>
      <c r="MD741">
        <v>22</v>
      </c>
      <c r="ME741">
        <v>37</v>
      </c>
      <c r="MF741">
        <v>36041</v>
      </c>
      <c r="MG741">
        <v>6</v>
      </c>
      <c r="MH741">
        <v>11</v>
      </c>
      <c r="MI741">
        <v>32</v>
      </c>
      <c r="MJ741">
        <v>3</v>
      </c>
      <c r="MK741">
        <v>0</v>
      </c>
      <c r="ML741">
        <v>8693</v>
      </c>
      <c r="MM741">
        <v>4</v>
      </c>
      <c r="MN741">
        <v>12487</v>
      </c>
      <c r="MO741">
        <v>12891</v>
      </c>
      <c r="MP741">
        <v>20</v>
      </c>
      <c r="MQ741">
        <v>38</v>
      </c>
      <c r="MR741">
        <v>1</v>
      </c>
      <c r="MS741">
        <v>30</v>
      </c>
      <c r="MT741">
        <v>3</v>
      </c>
      <c r="MU741">
        <v>15</v>
      </c>
      <c r="MV741">
        <v>13535</v>
      </c>
      <c r="MW741">
        <v>18</v>
      </c>
      <c r="MX741">
        <v>2</v>
      </c>
      <c r="MY741">
        <v>7</v>
      </c>
      <c r="MZ741">
        <v>1</v>
      </c>
      <c r="NA741">
        <v>3</v>
      </c>
      <c r="NB741">
        <v>3</v>
      </c>
      <c r="NC741">
        <v>45515</v>
      </c>
      <c r="ND741">
        <v>3</v>
      </c>
      <c r="NE741">
        <v>6</v>
      </c>
      <c r="NF741">
        <v>4</v>
      </c>
      <c r="NG741">
        <v>20</v>
      </c>
      <c r="NH741">
        <v>29728</v>
      </c>
      <c r="NI741">
        <v>16</v>
      </c>
      <c r="NJ741">
        <v>117</v>
      </c>
      <c r="NK741">
        <v>69</v>
      </c>
      <c r="NL741">
        <v>7797</v>
      </c>
      <c r="NM741">
        <v>1</v>
      </c>
      <c r="NN741">
        <v>3</v>
      </c>
      <c r="NO741">
        <v>7</v>
      </c>
      <c r="NP741">
        <v>17772</v>
      </c>
      <c r="NQ741">
        <v>8</v>
      </c>
      <c r="NR741">
        <v>0</v>
      </c>
      <c r="NS741">
        <v>0</v>
      </c>
      <c r="NT741">
        <v>2</v>
      </c>
      <c r="NU741">
        <v>14730</v>
      </c>
      <c r="NV741">
        <v>1</v>
      </c>
      <c r="NW741">
        <v>28284</v>
      </c>
      <c r="NX741">
        <v>3</v>
      </c>
      <c r="NY741">
        <v>9</v>
      </c>
      <c r="NZ741">
        <v>123</v>
      </c>
      <c r="OA741">
        <v>1</v>
      </c>
      <c r="OB741">
        <v>24</v>
      </c>
      <c r="OC741">
        <v>22883</v>
      </c>
      <c r="OD741">
        <v>18</v>
      </c>
      <c r="OE741">
        <v>5</v>
      </c>
      <c r="OF741">
        <v>26</v>
      </c>
      <c r="OG741">
        <v>15224</v>
      </c>
      <c r="OH741">
        <v>6</v>
      </c>
      <c r="OI741">
        <v>24402</v>
      </c>
      <c r="OJ741">
        <v>3</v>
      </c>
      <c r="OK741">
        <v>5</v>
      </c>
      <c r="OL741">
        <v>22333</v>
      </c>
      <c r="OM741">
        <v>22939</v>
      </c>
      <c r="ON741">
        <v>5</v>
      </c>
      <c r="OO741">
        <v>4</v>
      </c>
      <c r="OP741">
        <v>2</v>
      </c>
      <c r="OQ741">
        <v>9181</v>
      </c>
      <c r="OR741">
        <v>18999</v>
      </c>
      <c r="OS741">
        <v>8085</v>
      </c>
      <c r="OT741">
        <v>3874</v>
      </c>
      <c r="OU741">
        <v>6669</v>
      </c>
      <c r="OV741">
        <v>33240</v>
      </c>
      <c r="OW741">
        <v>2844</v>
      </c>
      <c r="OX741">
        <v>14091</v>
      </c>
    </row>
    <row r="742" spans="2:414" x14ac:dyDescent="0.2">
      <c r="B742" t="s">
        <v>1150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81</v>
      </c>
      <c r="AF742">
        <v>1</v>
      </c>
      <c r="AG742">
        <v>140</v>
      </c>
      <c r="AH742">
        <v>151</v>
      </c>
      <c r="AI742">
        <v>0</v>
      </c>
      <c r="AJ742">
        <v>53</v>
      </c>
      <c r="AK742">
        <v>2</v>
      </c>
      <c r="AL742">
        <v>0</v>
      </c>
      <c r="AM742">
        <v>2</v>
      </c>
      <c r="AN742">
        <v>0</v>
      </c>
      <c r="AO742">
        <v>4</v>
      </c>
      <c r="AP742">
        <v>0</v>
      </c>
      <c r="AQ742">
        <v>0</v>
      </c>
      <c r="AR742">
        <v>0</v>
      </c>
      <c r="AS742">
        <v>3</v>
      </c>
      <c r="AT742">
        <v>0</v>
      </c>
      <c r="AU742">
        <v>0</v>
      </c>
      <c r="AV742">
        <v>5</v>
      </c>
      <c r="AW742">
        <v>0</v>
      </c>
      <c r="AX742">
        <v>0</v>
      </c>
      <c r="AY742">
        <v>8</v>
      </c>
      <c r="AZ742">
        <v>3</v>
      </c>
      <c r="BA742">
        <v>3</v>
      </c>
      <c r="BB742">
        <v>7</v>
      </c>
      <c r="BC742">
        <v>11</v>
      </c>
      <c r="BD742">
        <v>7</v>
      </c>
      <c r="BE742">
        <v>2</v>
      </c>
      <c r="BF742">
        <v>0</v>
      </c>
      <c r="BG742">
        <v>10</v>
      </c>
      <c r="BH742">
        <v>14</v>
      </c>
      <c r="BI742">
        <v>6</v>
      </c>
      <c r="BJ742">
        <v>5</v>
      </c>
      <c r="BK742">
        <v>5</v>
      </c>
      <c r="BL742">
        <v>1</v>
      </c>
      <c r="BM742">
        <v>1</v>
      </c>
      <c r="BN742">
        <v>3</v>
      </c>
      <c r="BO742">
        <v>0</v>
      </c>
      <c r="BP742">
        <v>9</v>
      </c>
      <c r="BQ742">
        <v>122</v>
      </c>
      <c r="BR742">
        <v>20</v>
      </c>
      <c r="BS742">
        <v>201</v>
      </c>
      <c r="BT742">
        <v>105</v>
      </c>
      <c r="BU742">
        <v>0</v>
      </c>
      <c r="BV742">
        <v>12</v>
      </c>
      <c r="BW742">
        <v>17</v>
      </c>
      <c r="BX742">
        <v>9</v>
      </c>
      <c r="BY742">
        <v>127</v>
      </c>
      <c r="BZ742">
        <v>213</v>
      </c>
      <c r="CA742">
        <v>5</v>
      </c>
      <c r="CB742">
        <v>0</v>
      </c>
      <c r="CC742">
        <v>0</v>
      </c>
      <c r="CD742">
        <v>214</v>
      </c>
      <c r="CE742">
        <v>0</v>
      </c>
      <c r="CF742">
        <v>13</v>
      </c>
      <c r="CG742">
        <v>0</v>
      </c>
      <c r="CH742">
        <v>12</v>
      </c>
      <c r="CI742">
        <v>0</v>
      </c>
      <c r="CJ742">
        <v>9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227</v>
      </c>
      <c r="CS742">
        <v>0</v>
      </c>
      <c r="CT742">
        <v>0</v>
      </c>
      <c r="CU742">
        <v>0</v>
      </c>
      <c r="CV742">
        <v>98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1</v>
      </c>
      <c r="DT742">
        <v>0</v>
      </c>
      <c r="DU742">
        <v>0</v>
      </c>
      <c r="DV742">
        <v>0</v>
      </c>
      <c r="DW742">
        <v>3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144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108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1</v>
      </c>
      <c r="FA742">
        <v>82</v>
      </c>
      <c r="FB742">
        <v>96</v>
      </c>
      <c r="FC742">
        <v>0</v>
      </c>
      <c r="FD742">
        <v>0</v>
      </c>
      <c r="FE742">
        <v>0</v>
      </c>
      <c r="FF742">
        <v>0</v>
      </c>
      <c r="FG742">
        <v>15</v>
      </c>
      <c r="FH742">
        <v>0</v>
      </c>
      <c r="FI742">
        <v>21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39</v>
      </c>
      <c r="FZ742">
        <v>0</v>
      </c>
      <c r="GA742">
        <v>0</v>
      </c>
      <c r="GB742">
        <v>0</v>
      </c>
      <c r="GC742">
        <v>13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137</v>
      </c>
      <c r="GJ742">
        <v>0</v>
      </c>
      <c r="GK742">
        <v>1</v>
      </c>
      <c r="GL742">
        <v>0</v>
      </c>
      <c r="GM742">
        <v>0</v>
      </c>
      <c r="GN742">
        <v>0</v>
      </c>
      <c r="GO742">
        <v>33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1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1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21</v>
      </c>
      <c r="HR742">
        <v>0</v>
      </c>
      <c r="HS742">
        <v>0</v>
      </c>
      <c r="HT742">
        <v>0</v>
      </c>
      <c r="HU742">
        <v>0</v>
      </c>
      <c r="HV742">
        <v>101</v>
      </c>
      <c r="HW742">
        <v>0</v>
      </c>
      <c r="HX742">
        <v>0</v>
      </c>
      <c r="HY742">
        <v>73</v>
      </c>
      <c r="HZ742">
        <v>0</v>
      </c>
      <c r="IA742">
        <v>184</v>
      </c>
      <c r="IB742">
        <v>0</v>
      </c>
      <c r="IC742">
        <v>0</v>
      </c>
      <c r="ID742">
        <v>0</v>
      </c>
      <c r="IE742">
        <v>1</v>
      </c>
      <c r="IF742">
        <v>0</v>
      </c>
      <c r="IG742">
        <v>1</v>
      </c>
      <c r="IH742">
        <v>0</v>
      </c>
      <c r="II742">
        <v>0</v>
      </c>
      <c r="IJ742">
        <v>1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1</v>
      </c>
      <c r="JM742">
        <v>0</v>
      </c>
      <c r="JN742">
        <v>0</v>
      </c>
      <c r="JO742">
        <v>0</v>
      </c>
      <c r="JP742">
        <v>0</v>
      </c>
      <c r="JQ742">
        <v>95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28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2</v>
      </c>
      <c r="LZ742">
        <v>18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149</v>
      </c>
      <c r="MJ742">
        <v>1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24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32</v>
      </c>
      <c r="OK742">
        <v>0</v>
      </c>
      <c r="OL742">
        <v>1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</row>
    <row r="743" spans="2:414" x14ac:dyDescent="0.2">
      <c r="B743" t="s">
        <v>1151</v>
      </c>
      <c r="C743">
        <v>0</v>
      </c>
      <c r="D743">
        <v>2</v>
      </c>
      <c r="E743">
        <v>0</v>
      </c>
      <c r="F743">
        <v>4</v>
      </c>
      <c r="G743">
        <v>0</v>
      </c>
      <c r="H743">
        <v>2</v>
      </c>
      <c r="I743">
        <v>12</v>
      </c>
      <c r="J743">
        <v>25</v>
      </c>
      <c r="K743">
        <v>46</v>
      </c>
      <c r="L743">
        <v>12</v>
      </c>
      <c r="M743">
        <v>0</v>
      </c>
      <c r="N743">
        <v>5</v>
      </c>
      <c r="O743">
        <v>3</v>
      </c>
      <c r="P743">
        <v>1</v>
      </c>
      <c r="Q743">
        <v>1</v>
      </c>
      <c r="R743">
        <v>2</v>
      </c>
      <c r="S743">
        <v>5</v>
      </c>
      <c r="T743">
        <v>2</v>
      </c>
      <c r="U743">
        <v>3</v>
      </c>
      <c r="V743">
        <v>1</v>
      </c>
      <c r="W743">
        <v>1</v>
      </c>
      <c r="X743">
        <v>1</v>
      </c>
      <c r="Y743">
        <v>9</v>
      </c>
      <c r="Z743">
        <v>7</v>
      </c>
      <c r="AA743">
        <v>1</v>
      </c>
      <c r="AB743">
        <v>2</v>
      </c>
      <c r="AC743">
        <v>3</v>
      </c>
      <c r="AD743">
        <v>0</v>
      </c>
      <c r="AE743">
        <v>1</v>
      </c>
      <c r="AF743">
        <v>10</v>
      </c>
      <c r="AG743">
        <v>1</v>
      </c>
      <c r="AH743">
        <v>4</v>
      </c>
      <c r="AI743">
        <v>15</v>
      </c>
      <c r="AJ743">
        <v>2</v>
      </c>
      <c r="AK743">
        <v>13</v>
      </c>
      <c r="AL743">
        <v>1</v>
      </c>
      <c r="AM743">
        <v>3</v>
      </c>
      <c r="AN743">
        <v>8</v>
      </c>
      <c r="AO743">
        <v>2</v>
      </c>
      <c r="AP743">
        <v>3</v>
      </c>
      <c r="AQ743">
        <v>1</v>
      </c>
      <c r="AR743">
        <v>3</v>
      </c>
      <c r="AS743">
        <v>3</v>
      </c>
      <c r="AT743">
        <v>1</v>
      </c>
      <c r="AU743">
        <v>1</v>
      </c>
      <c r="AV743">
        <v>0</v>
      </c>
      <c r="AW743">
        <v>4</v>
      </c>
      <c r="AX743">
        <v>9152</v>
      </c>
      <c r="AY743">
        <v>3</v>
      </c>
      <c r="AZ743">
        <v>3</v>
      </c>
      <c r="BA743">
        <v>3</v>
      </c>
      <c r="BB743">
        <v>2</v>
      </c>
      <c r="BC743">
        <v>5</v>
      </c>
      <c r="BD743">
        <v>4</v>
      </c>
      <c r="BE743">
        <v>1</v>
      </c>
      <c r="BF743">
        <v>0</v>
      </c>
      <c r="BG743">
        <v>9</v>
      </c>
      <c r="BH743">
        <v>2</v>
      </c>
      <c r="BI743">
        <v>2</v>
      </c>
      <c r="BJ743">
        <v>6</v>
      </c>
      <c r="BK743">
        <v>0</v>
      </c>
      <c r="BL743">
        <v>2</v>
      </c>
      <c r="BM743">
        <v>3</v>
      </c>
      <c r="BN743">
        <v>6</v>
      </c>
      <c r="BO743">
        <v>15080</v>
      </c>
      <c r="BP743">
        <v>6</v>
      </c>
      <c r="BQ743">
        <v>1</v>
      </c>
      <c r="BR743">
        <v>6</v>
      </c>
      <c r="BS743">
        <v>1</v>
      </c>
      <c r="BT743">
        <v>1</v>
      </c>
      <c r="BU743">
        <v>2</v>
      </c>
      <c r="BV743">
        <v>3</v>
      </c>
      <c r="BW743">
        <v>4</v>
      </c>
      <c r="BX743">
        <v>4</v>
      </c>
      <c r="BY743">
        <v>0</v>
      </c>
      <c r="BZ743">
        <v>2</v>
      </c>
      <c r="CA743">
        <v>1</v>
      </c>
      <c r="CB743">
        <v>0</v>
      </c>
      <c r="CC743">
        <v>1</v>
      </c>
      <c r="CD743">
        <v>0</v>
      </c>
      <c r="CE743">
        <v>4</v>
      </c>
      <c r="CF743">
        <v>1</v>
      </c>
      <c r="CG743">
        <v>3</v>
      </c>
      <c r="CH743">
        <v>2</v>
      </c>
      <c r="CI743">
        <v>72</v>
      </c>
      <c r="CJ743">
        <v>1</v>
      </c>
      <c r="CK743">
        <v>50</v>
      </c>
      <c r="CL743">
        <v>2</v>
      </c>
      <c r="CM743">
        <v>1</v>
      </c>
      <c r="CN743">
        <v>35</v>
      </c>
      <c r="CO743">
        <v>16028</v>
      </c>
      <c r="CP743">
        <v>6</v>
      </c>
      <c r="CQ743">
        <v>3</v>
      </c>
      <c r="CR743">
        <v>2</v>
      </c>
      <c r="CS743">
        <v>5</v>
      </c>
      <c r="CT743">
        <v>92</v>
      </c>
      <c r="CU743">
        <v>0</v>
      </c>
      <c r="CV743">
        <v>2</v>
      </c>
      <c r="CW743">
        <v>3</v>
      </c>
      <c r="CX743">
        <v>1</v>
      </c>
      <c r="CY743">
        <v>7909</v>
      </c>
      <c r="CZ743">
        <v>1</v>
      </c>
      <c r="DA743">
        <v>2</v>
      </c>
      <c r="DB743">
        <v>2</v>
      </c>
      <c r="DC743">
        <v>2</v>
      </c>
      <c r="DD743">
        <v>4</v>
      </c>
      <c r="DE743">
        <v>0</v>
      </c>
      <c r="DF743">
        <v>7</v>
      </c>
      <c r="DG743">
        <v>0</v>
      </c>
      <c r="DH743">
        <v>4</v>
      </c>
      <c r="DI743">
        <v>1</v>
      </c>
      <c r="DJ743">
        <v>2</v>
      </c>
      <c r="DK743">
        <v>1</v>
      </c>
      <c r="DL743">
        <v>0</v>
      </c>
      <c r="DM743">
        <v>4</v>
      </c>
      <c r="DN743">
        <v>13</v>
      </c>
      <c r="DO743">
        <v>2</v>
      </c>
      <c r="DP743">
        <v>0</v>
      </c>
      <c r="DQ743">
        <v>2</v>
      </c>
      <c r="DR743">
        <v>3</v>
      </c>
      <c r="DS743">
        <v>5</v>
      </c>
      <c r="DT743">
        <v>1</v>
      </c>
      <c r="DU743">
        <v>1</v>
      </c>
      <c r="DV743">
        <v>2</v>
      </c>
      <c r="DW743">
        <v>2</v>
      </c>
      <c r="DX743">
        <v>2</v>
      </c>
      <c r="DY743">
        <v>1</v>
      </c>
      <c r="DZ743">
        <v>0</v>
      </c>
      <c r="EA743">
        <v>1</v>
      </c>
      <c r="EB743">
        <v>1</v>
      </c>
      <c r="EC743">
        <v>2</v>
      </c>
      <c r="ED743">
        <v>2</v>
      </c>
      <c r="EE743">
        <v>0</v>
      </c>
      <c r="EF743">
        <v>1</v>
      </c>
      <c r="EG743">
        <v>0</v>
      </c>
      <c r="EH743">
        <v>2</v>
      </c>
      <c r="EI743">
        <v>1</v>
      </c>
      <c r="EJ743">
        <v>0</v>
      </c>
      <c r="EK743">
        <v>2</v>
      </c>
      <c r="EL743">
        <v>5</v>
      </c>
      <c r="EM743">
        <v>4</v>
      </c>
      <c r="EN743">
        <v>1</v>
      </c>
      <c r="EO743">
        <v>0</v>
      </c>
      <c r="EP743">
        <v>1</v>
      </c>
      <c r="EQ743">
        <v>1</v>
      </c>
      <c r="ER743">
        <v>0</v>
      </c>
      <c r="ES743">
        <v>3</v>
      </c>
      <c r="ET743">
        <v>1</v>
      </c>
      <c r="EU743">
        <v>3</v>
      </c>
      <c r="EV743">
        <v>3</v>
      </c>
      <c r="EW743">
        <v>8</v>
      </c>
      <c r="EX743">
        <v>1</v>
      </c>
      <c r="EY743">
        <v>0</v>
      </c>
      <c r="EZ743">
        <v>1</v>
      </c>
      <c r="FA743">
        <v>1</v>
      </c>
      <c r="FB743">
        <v>1</v>
      </c>
      <c r="FC743">
        <v>7</v>
      </c>
      <c r="FD743">
        <v>10</v>
      </c>
      <c r="FE743">
        <v>0</v>
      </c>
      <c r="FF743">
        <v>2</v>
      </c>
      <c r="FG743">
        <v>2</v>
      </c>
      <c r="FH743">
        <v>2</v>
      </c>
      <c r="FI743">
        <v>0</v>
      </c>
      <c r="FJ743">
        <v>2</v>
      </c>
      <c r="FK743">
        <v>0</v>
      </c>
      <c r="FL743">
        <v>1</v>
      </c>
      <c r="FM743">
        <v>0</v>
      </c>
      <c r="FN743">
        <v>1</v>
      </c>
      <c r="FO743">
        <v>6</v>
      </c>
      <c r="FP743">
        <v>4</v>
      </c>
      <c r="FQ743">
        <v>3</v>
      </c>
      <c r="FR743">
        <v>67</v>
      </c>
      <c r="FS743">
        <v>5</v>
      </c>
      <c r="FT743">
        <v>2</v>
      </c>
      <c r="FU743">
        <v>2</v>
      </c>
      <c r="FV743">
        <v>155</v>
      </c>
      <c r="FW743">
        <v>149</v>
      </c>
      <c r="FX743">
        <v>4</v>
      </c>
      <c r="FY743">
        <v>0</v>
      </c>
      <c r="FZ743">
        <v>13</v>
      </c>
      <c r="GA743">
        <v>2</v>
      </c>
      <c r="GB743">
        <v>4</v>
      </c>
      <c r="GC743">
        <v>4</v>
      </c>
      <c r="GD743">
        <v>0</v>
      </c>
      <c r="GE743">
        <v>83</v>
      </c>
      <c r="GF743">
        <v>1</v>
      </c>
      <c r="GG743">
        <v>19</v>
      </c>
      <c r="GH743">
        <v>2</v>
      </c>
      <c r="GI743">
        <v>0</v>
      </c>
      <c r="GJ743">
        <v>2</v>
      </c>
      <c r="GK743">
        <v>1</v>
      </c>
      <c r="GL743">
        <v>73</v>
      </c>
      <c r="GM743">
        <v>3</v>
      </c>
      <c r="GN743">
        <v>13</v>
      </c>
      <c r="GO743">
        <v>0</v>
      </c>
      <c r="GP743">
        <v>7</v>
      </c>
      <c r="GQ743">
        <v>2</v>
      </c>
      <c r="GR743">
        <v>11</v>
      </c>
      <c r="GS743">
        <v>5</v>
      </c>
      <c r="GT743">
        <v>2</v>
      </c>
      <c r="GU743">
        <v>6</v>
      </c>
      <c r="GV743">
        <v>3</v>
      </c>
      <c r="GW743">
        <v>2</v>
      </c>
      <c r="GX743">
        <v>32</v>
      </c>
      <c r="GY743">
        <v>1</v>
      </c>
      <c r="GZ743">
        <v>4</v>
      </c>
      <c r="HA743">
        <v>8272</v>
      </c>
      <c r="HB743">
        <v>4</v>
      </c>
      <c r="HC743">
        <v>5</v>
      </c>
      <c r="HD743">
        <v>11</v>
      </c>
      <c r="HE743">
        <v>86</v>
      </c>
      <c r="HF743">
        <v>3</v>
      </c>
      <c r="HG743">
        <v>1</v>
      </c>
      <c r="HH743">
        <v>5060</v>
      </c>
      <c r="HI743">
        <v>56</v>
      </c>
      <c r="HJ743">
        <v>13</v>
      </c>
      <c r="HK743">
        <v>18</v>
      </c>
      <c r="HL743">
        <v>2</v>
      </c>
      <c r="HM743">
        <v>4</v>
      </c>
      <c r="HN743">
        <v>2</v>
      </c>
      <c r="HO743">
        <v>9</v>
      </c>
      <c r="HP743">
        <v>6</v>
      </c>
      <c r="HQ743">
        <v>0</v>
      </c>
      <c r="HR743">
        <v>152</v>
      </c>
      <c r="HS743">
        <v>0</v>
      </c>
      <c r="HT743">
        <v>4</v>
      </c>
      <c r="HU743">
        <v>2</v>
      </c>
      <c r="HV743">
        <v>12</v>
      </c>
      <c r="HW743">
        <v>7</v>
      </c>
      <c r="HX743">
        <v>39</v>
      </c>
      <c r="HY743">
        <v>2</v>
      </c>
      <c r="HZ743">
        <v>34</v>
      </c>
      <c r="IA743">
        <v>21</v>
      </c>
      <c r="IB743">
        <v>2</v>
      </c>
      <c r="IC743">
        <v>2</v>
      </c>
      <c r="ID743">
        <v>25</v>
      </c>
      <c r="IE743">
        <v>2</v>
      </c>
      <c r="IF743">
        <v>15</v>
      </c>
      <c r="IG743">
        <v>8</v>
      </c>
      <c r="IH743">
        <v>4260</v>
      </c>
      <c r="II743">
        <v>79</v>
      </c>
      <c r="IJ743">
        <v>152</v>
      </c>
      <c r="IK743">
        <v>1</v>
      </c>
      <c r="IL743">
        <v>5</v>
      </c>
      <c r="IM743">
        <v>3</v>
      </c>
      <c r="IN743">
        <v>31</v>
      </c>
      <c r="IO743">
        <v>2</v>
      </c>
      <c r="IP743">
        <v>8</v>
      </c>
      <c r="IQ743">
        <v>10</v>
      </c>
      <c r="IR743">
        <v>1</v>
      </c>
      <c r="IS743">
        <v>34</v>
      </c>
      <c r="IT743">
        <v>49</v>
      </c>
      <c r="IU743">
        <v>59</v>
      </c>
      <c r="IV743">
        <v>1</v>
      </c>
      <c r="IW743">
        <v>10</v>
      </c>
      <c r="IX743">
        <v>1</v>
      </c>
      <c r="IY743">
        <v>16496</v>
      </c>
      <c r="IZ743">
        <v>15440</v>
      </c>
      <c r="JA743">
        <v>0</v>
      </c>
      <c r="JB743">
        <v>0</v>
      </c>
      <c r="JC743">
        <v>18824</v>
      </c>
      <c r="JD743">
        <v>9198</v>
      </c>
      <c r="JE743">
        <v>0</v>
      </c>
      <c r="JF743">
        <v>0</v>
      </c>
      <c r="JG743">
        <v>3</v>
      </c>
      <c r="JH743">
        <v>1</v>
      </c>
      <c r="JI743">
        <v>16</v>
      </c>
      <c r="JJ743">
        <v>49</v>
      </c>
      <c r="JK743">
        <v>55</v>
      </c>
      <c r="JL743">
        <v>31780</v>
      </c>
      <c r="JM743">
        <v>61</v>
      </c>
      <c r="JN743">
        <v>170</v>
      </c>
      <c r="JO743">
        <v>9</v>
      </c>
      <c r="JP743">
        <v>33592</v>
      </c>
      <c r="JQ743">
        <v>10</v>
      </c>
      <c r="JR743">
        <v>23</v>
      </c>
      <c r="JS743">
        <v>10697</v>
      </c>
      <c r="JT743">
        <v>11404</v>
      </c>
      <c r="JU743">
        <v>1</v>
      </c>
      <c r="JV743">
        <v>7</v>
      </c>
      <c r="JW743">
        <v>1</v>
      </c>
      <c r="JX743">
        <v>0</v>
      </c>
      <c r="JY743">
        <v>19</v>
      </c>
      <c r="JZ743">
        <v>4609</v>
      </c>
      <c r="KA743">
        <v>0</v>
      </c>
      <c r="KB743">
        <v>3</v>
      </c>
      <c r="KC743">
        <v>2</v>
      </c>
      <c r="KD743">
        <v>1</v>
      </c>
      <c r="KE743">
        <v>0</v>
      </c>
      <c r="KF743">
        <v>1</v>
      </c>
      <c r="KG743">
        <v>23</v>
      </c>
      <c r="KH743">
        <v>1</v>
      </c>
      <c r="KI743">
        <v>2</v>
      </c>
      <c r="KJ743">
        <v>1</v>
      </c>
      <c r="KK743">
        <v>5</v>
      </c>
      <c r="KL743">
        <v>1</v>
      </c>
      <c r="KM743">
        <v>9061</v>
      </c>
      <c r="KN743">
        <v>17034</v>
      </c>
      <c r="KO743">
        <v>8238</v>
      </c>
      <c r="KP743">
        <v>82</v>
      </c>
      <c r="KQ743">
        <v>85</v>
      </c>
      <c r="KR743">
        <v>1</v>
      </c>
      <c r="KS743">
        <v>1</v>
      </c>
      <c r="KT743">
        <v>43</v>
      </c>
      <c r="KU743">
        <v>0</v>
      </c>
      <c r="KV743">
        <v>0</v>
      </c>
      <c r="KW743">
        <v>0</v>
      </c>
      <c r="KX743">
        <v>8756</v>
      </c>
      <c r="KY743">
        <v>0</v>
      </c>
      <c r="KZ743">
        <v>5</v>
      </c>
      <c r="LA743">
        <v>59</v>
      </c>
      <c r="LB743">
        <v>2</v>
      </c>
      <c r="LC743">
        <v>4</v>
      </c>
      <c r="LD743">
        <v>6</v>
      </c>
      <c r="LE743">
        <v>5284</v>
      </c>
      <c r="LF743">
        <v>3</v>
      </c>
      <c r="LG743">
        <v>242</v>
      </c>
      <c r="LH743">
        <v>77</v>
      </c>
      <c r="LI743">
        <v>8135</v>
      </c>
      <c r="LJ743">
        <v>19194</v>
      </c>
      <c r="LK743">
        <v>5</v>
      </c>
      <c r="LL743">
        <v>87</v>
      </c>
      <c r="LM743">
        <v>3</v>
      </c>
      <c r="LN743">
        <v>19219</v>
      </c>
      <c r="LO743">
        <v>5</v>
      </c>
      <c r="LP743">
        <v>1</v>
      </c>
      <c r="LQ743">
        <v>26</v>
      </c>
      <c r="LR743">
        <v>2</v>
      </c>
      <c r="LS743">
        <v>1</v>
      </c>
      <c r="LT743">
        <v>0</v>
      </c>
      <c r="LU743">
        <v>0</v>
      </c>
      <c r="LV743">
        <v>1</v>
      </c>
      <c r="LW743">
        <v>6</v>
      </c>
      <c r="LX743">
        <v>11</v>
      </c>
      <c r="LY743">
        <v>1</v>
      </c>
      <c r="LZ743">
        <v>1</v>
      </c>
      <c r="MA743">
        <v>56</v>
      </c>
      <c r="MB743">
        <v>5</v>
      </c>
      <c r="MC743">
        <v>4</v>
      </c>
      <c r="MD743">
        <v>1</v>
      </c>
      <c r="ME743">
        <v>55</v>
      </c>
      <c r="MF743">
        <v>20895</v>
      </c>
      <c r="MG743">
        <v>2</v>
      </c>
      <c r="MH743">
        <v>20</v>
      </c>
      <c r="MI743">
        <v>17</v>
      </c>
      <c r="MJ743">
        <v>2</v>
      </c>
      <c r="MK743">
        <v>1</v>
      </c>
      <c r="ML743">
        <v>30192</v>
      </c>
      <c r="MM743">
        <v>2</v>
      </c>
      <c r="MN743">
        <v>7492</v>
      </c>
      <c r="MO743">
        <v>7806</v>
      </c>
      <c r="MP743">
        <v>43</v>
      </c>
      <c r="MQ743">
        <v>5</v>
      </c>
      <c r="MR743">
        <v>3</v>
      </c>
      <c r="MS743">
        <v>4</v>
      </c>
      <c r="MT743">
        <v>1</v>
      </c>
      <c r="MU743">
        <v>17</v>
      </c>
      <c r="MV743">
        <v>15104</v>
      </c>
      <c r="MW743">
        <v>13</v>
      </c>
      <c r="MX743">
        <v>3</v>
      </c>
      <c r="MY743">
        <v>6</v>
      </c>
      <c r="MZ743">
        <v>6</v>
      </c>
      <c r="NA743">
        <v>2</v>
      </c>
      <c r="NB743">
        <v>6</v>
      </c>
      <c r="NC743">
        <v>8292</v>
      </c>
      <c r="ND743">
        <v>2</v>
      </c>
      <c r="NE743">
        <v>1</v>
      </c>
      <c r="NF743">
        <v>3</v>
      </c>
      <c r="NG743">
        <v>25</v>
      </c>
      <c r="NH743">
        <v>17644</v>
      </c>
      <c r="NI743">
        <v>26</v>
      </c>
      <c r="NJ743">
        <v>162</v>
      </c>
      <c r="NK743">
        <v>108</v>
      </c>
      <c r="NL743">
        <v>31889</v>
      </c>
      <c r="NM743">
        <v>2</v>
      </c>
      <c r="NN743">
        <v>0</v>
      </c>
      <c r="NO743">
        <v>4</v>
      </c>
      <c r="NP743">
        <v>9519</v>
      </c>
      <c r="NQ743">
        <v>3</v>
      </c>
      <c r="NR743">
        <v>1</v>
      </c>
      <c r="NS743">
        <v>2</v>
      </c>
      <c r="NT743">
        <v>4</v>
      </c>
      <c r="NU743">
        <v>8361</v>
      </c>
      <c r="NV743">
        <v>8</v>
      </c>
      <c r="NW743">
        <v>15959</v>
      </c>
      <c r="NX743">
        <v>3</v>
      </c>
      <c r="NY743">
        <v>7</v>
      </c>
      <c r="NZ743">
        <v>166</v>
      </c>
      <c r="OA743">
        <v>2</v>
      </c>
      <c r="OB743">
        <v>15</v>
      </c>
      <c r="OC743">
        <v>14481</v>
      </c>
      <c r="OD743">
        <v>10</v>
      </c>
      <c r="OE743">
        <v>1</v>
      </c>
      <c r="OF743">
        <v>41</v>
      </c>
      <c r="OG743">
        <v>9026</v>
      </c>
      <c r="OH743">
        <v>4</v>
      </c>
      <c r="OI743">
        <v>15552</v>
      </c>
      <c r="OJ743">
        <v>2</v>
      </c>
      <c r="OK743">
        <v>6</v>
      </c>
      <c r="OL743">
        <v>13136</v>
      </c>
      <c r="OM743">
        <v>14262</v>
      </c>
      <c r="ON743">
        <v>4</v>
      </c>
      <c r="OO743">
        <v>3</v>
      </c>
      <c r="OP743">
        <v>5</v>
      </c>
      <c r="OQ743">
        <v>69388</v>
      </c>
      <c r="OR743">
        <v>22824</v>
      </c>
      <c r="OS743">
        <v>9518</v>
      </c>
      <c r="OT743">
        <v>29700</v>
      </c>
      <c r="OU743">
        <v>50065</v>
      </c>
      <c r="OV743">
        <v>29946</v>
      </c>
      <c r="OW743">
        <v>20566</v>
      </c>
      <c r="OX743">
        <v>12677</v>
      </c>
    </row>
    <row r="744" spans="2:414" x14ac:dyDescent="0.2">
      <c r="B744" t="s">
        <v>1152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5</v>
      </c>
      <c r="Q744">
        <v>3</v>
      </c>
      <c r="R744">
        <v>1</v>
      </c>
      <c r="S744">
        <v>4</v>
      </c>
      <c r="T744">
        <v>10</v>
      </c>
      <c r="U744">
        <v>9</v>
      </c>
      <c r="V744">
        <v>4</v>
      </c>
      <c r="W744">
        <v>84</v>
      </c>
      <c r="X744">
        <v>10</v>
      </c>
      <c r="Y744">
        <v>124</v>
      </c>
      <c r="Z744">
        <v>99</v>
      </c>
      <c r="AA744">
        <v>6</v>
      </c>
      <c r="AB744">
        <v>61</v>
      </c>
      <c r="AC744">
        <v>16</v>
      </c>
      <c r="AD744">
        <v>2</v>
      </c>
      <c r="AE744">
        <v>0</v>
      </c>
      <c r="AF744">
        <v>6444</v>
      </c>
      <c r="AG744">
        <v>4</v>
      </c>
      <c r="AH744">
        <v>0</v>
      </c>
      <c r="AI744">
        <v>10840</v>
      </c>
      <c r="AJ744">
        <v>1</v>
      </c>
      <c r="AK744">
        <v>11243</v>
      </c>
      <c r="AL744">
        <v>1</v>
      </c>
      <c r="AM744">
        <v>3</v>
      </c>
      <c r="AN744">
        <v>5677</v>
      </c>
      <c r="AO744">
        <v>4</v>
      </c>
      <c r="AP744">
        <v>2</v>
      </c>
      <c r="AQ744">
        <v>2</v>
      </c>
      <c r="AR744">
        <v>1</v>
      </c>
      <c r="AS744">
        <v>3</v>
      </c>
      <c r="AT744">
        <v>1</v>
      </c>
      <c r="AU744">
        <v>3</v>
      </c>
      <c r="AV744">
        <v>0</v>
      </c>
      <c r="AW744">
        <v>6</v>
      </c>
      <c r="AX744">
        <v>2001</v>
      </c>
      <c r="AY744">
        <v>4</v>
      </c>
      <c r="AZ744">
        <v>1</v>
      </c>
      <c r="BA744">
        <v>2</v>
      </c>
      <c r="BB744">
        <v>2</v>
      </c>
      <c r="BC744">
        <v>3</v>
      </c>
      <c r="BD744">
        <v>30</v>
      </c>
      <c r="BE744">
        <v>1</v>
      </c>
      <c r="BF744">
        <v>0</v>
      </c>
      <c r="BG744">
        <v>0</v>
      </c>
      <c r="BH744">
        <v>26</v>
      </c>
      <c r="BI744">
        <v>0</v>
      </c>
      <c r="BJ744">
        <v>1</v>
      </c>
      <c r="BK744">
        <v>1</v>
      </c>
      <c r="BL744">
        <v>4</v>
      </c>
      <c r="BM744">
        <v>1</v>
      </c>
      <c r="BN744">
        <v>4</v>
      </c>
      <c r="BO744">
        <v>3330</v>
      </c>
      <c r="BP744">
        <v>4</v>
      </c>
      <c r="BQ744">
        <v>1</v>
      </c>
      <c r="BR744">
        <v>30</v>
      </c>
      <c r="BS744">
        <v>2</v>
      </c>
      <c r="BT744">
        <v>1</v>
      </c>
      <c r="BU744">
        <v>2</v>
      </c>
      <c r="BV744">
        <v>2</v>
      </c>
      <c r="BW744">
        <v>39</v>
      </c>
      <c r="BX744">
        <v>4</v>
      </c>
      <c r="BY744">
        <v>7</v>
      </c>
      <c r="BZ744">
        <v>7</v>
      </c>
      <c r="CA744">
        <v>1</v>
      </c>
      <c r="CB744">
        <v>6</v>
      </c>
      <c r="CC744">
        <v>16949</v>
      </c>
      <c r="CD744">
        <v>14</v>
      </c>
      <c r="CE744">
        <v>3</v>
      </c>
      <c r="CF744">
        <v>2</v>
      </c>
      <c r="CG744">
        <v>1</v>
      </c>
      <c r="CH744">
        <v>0</v>
      </c>
      <c r="CI744">
        <v>12</v>
      </c>
      <c r="CJ744">
        <v>3</v>
      </c>
      <c r="CK744">
        <v>7</v>
      </c>
      <c r="CL744">
        <v>9834</v>
      </c>
      <c r="CM744">
        <v>17</v>
      </c>
      <c r="CN744">
        <v>0</v>
      </c>
      <c r="CO744">
        <v>3524</v>
      </c>
      <c r="CP744">
        <v>1007</v>
      </c>
      <c r="CQ744">
        <v>14</v>
      </c>
      <c r="CR744">
        <v>22</v>
      </c>
      <c r="CS744">
        <v>614</v>
      </c>
      <c r="CT744">
        <v>14</v>
      </c>
      <c r="CU744">
        <v>5</v>
      </c>
      <c r="CV744">
        <v>8</v>
      </c>
      <c r="CW744">
        <v>543</v>
      </c>
      <c r="CX744">
        <v>36</v>
      </c>
      <c r="CY744">
        <v>1746</v>
      </c>
      <c r="CZ744">
        <v>40</v>
      </c>
      <c r="DA744">
        <v>30</v>
      </c>
      <c r="DB744">
        <v>21</v>
      </c>
      <c r="DC744">
        <v>34</v>
      </c>
      <c r="DD744">
        <v>8</v>
      </c>
      <c r="DE744">
        <v>2</v>
      </c>
      <c r="DF744">
        <v>3</v>
      </c>
      <c r="DG744">
        <v>23</v>
      </c>
      <c r="DH744">
        <v>39</v>
      </c>
      <c r="DI744">
        <v>14</v>
      </c>
      <c r="DJ744">
        <v>2</v>
      </c>
      <c r="DK744">
        <v>6</v>
      </c>
      <c r="DL744">
        <v>3</v>
      </c>
      <c r="DM744">
        <v>3</v>
      </c>
      <c r="DN744">
        <v>1061</v>
      </c>
      <c r="DO744">
        <v>1</v>
      </c>
      <c r="DP744">
        <v>407</v>
      </c>
      <c r="DQ744">
        <v>6</v>
      </c>
      <c r="DR744">
        <v>1</v>
      </c>
      <c r="DS744">
        <v>6</v>
      </c>
      <c r="DT744">
        <v>23</v>
      </c>
      <c r="DU744">
        <v>3</v>
      </c>
      <c r="DV744">
        <v>1</v>
      </c>
      <c r="DW744">
        <v>4</v>
      </c>
      <c r="DX744">
        <v>5</v>
      </c>
      <c r="DY744">
        <v>1</v>
      </c>
      <c r="DZ744">
        <v>2</v>
      </c>
      <c r="EA744">
        <v>3</v>
      </c>
      <c r="EB744">
        <v>4</v>
      </c>
      <c r="EC744">
        <v>721</v>
      </c>
      <c r="ED744">
        <v>5</v>
      </c>
      <c r="EE744">
        <v>0</v>
      </c>
      <c r="EF744">
        <v>53810</v>
      </c>
      <c r="EG744">
        <v>418</v>
      </c>
      <c r="EH744">
        <v>8802</v>
      </c>
      <c r="EI744">
        <v>86</v>
      </c>
      <c r="EJ744">
        <v>18308</v>
      </c>
      <c r="EK744">
        <v>139</v>
      </c>
      <c r="EL744">
        <v>3</v>
      </c>
      <c r="EM744">
        <v>0</v>
      </c>
      <c r="EN744">
        <v>3</v>
      </c>
      <c r="EO744">
        <v>48</v>
      </c>
      <c r="EP744">
        <v>4</v>
      </c>
      <c r="EQ744">
        <v>4</v>
      </c>
      <c r="ER744">
        <v>3</v>
      </c>
      <c r="ES744">
        <v>716</v>
      </c>
      <c r="ET744">
        <v>32818</v>
      </c>
      <c r="EU744">
        <v>6</v>
      </c>
      <c r="EV744">
        <v>3</v>
      </c>
      <c r="EW744">
        <v>58</v>
      </c>
      <c r="EX744">
        <v>6</v>
      </c>
      <c r="EY744">
        <v>2</v>
      </c>
      <c r="EZ744">
        <v>4</v>
      </c>
      <c r="FA744">
        <v>40</v>
      </c>
      <c r="FB744">
        <v>1</v>
      </c>
      <c r="FC744">
        <v>7</v>
      </c>
      <c r="FD744">
        <v>2</v>
      </c>
      <c r="FE744">
        <v>13</v>
      </c>
      <c r="FF744">
        <v>9</v>
      </c>
      <c r="FG744">
        <v>0</v>
      </c>
      <c r="FH744">
        <v>1</v>
      </c>
      <c r="FI744">
        <v>0</v>
      </c>
      <c r="FJ744">
        <v>270</v>
      </c>
      <c r="FK744">
        <v>5</v>
      </c>
      <c r="FL744">
        <v>162</v>
      </c>
      <c r="FM744">
        <v>4</v>
      </c>
      <c r="FN744">
        <v>2</v>
      </c>
      <c r="FO744">
        <v>38</v>
      </c>
      <c r="FP744">
        <v>2</v>
      </c>
      <c r="FQ744">
        <v>0</v>
      </c>
      <c r="FR744">
        <v>0</v>
      </c>
      <c r="FS744">
        <v>21</v>
      </c>
      <c r="FT744">
        <v>252</v>
      </c>
      <c r="FU744">
        <v>3</v>
      </c>
      <c r="FV744">
        <v>0</v>
      </c>
      <c r="FW744">
        <v>0</v>
      </c>
      <c r="FX744">
        <v>2</v>
      </c>
      <c r="FY744">
        <v>0</v>
      </c>
      <c r="FZ744">
        <v>3</v>
      </c>
      <c r="GA744">
        <v>5</v>
      </c>
      <c r="GB744">
        <v>33</v>
      </c>
      <c r="GC744">
        <v>2</v>
      </c>
      <c r="GD744">
        <v>7</v>
      </c>
      <c r="GE744">
        <v>1</v>
      </c>
      <c r="GF744">
        <v>2</v>
      </c>
      <c r="GG744">
        <v>2</v>
      </c>
      <c r="GH744">
        <v>11</v>
      </c>
      <c r="GI744">
        <v>96</v>
      </c>
      <c r="GJ744">
        <v>0</v>
      </c>
      <c r="GK744">
        <v>0</v>
      </c>
      <c r="GL744">
        <v>1</v>
      </c>
      <c r="GM744">
        <v>17612</v>
      </c>
      <c r="GN744">
        <v>1</v>
      </c>
      <c r="GO744">
        <v>0</v>
      </c>
      <c r="GP744">
        <v>2861</v>
      </c>
      <c r="GQ744">
        <v>3</v>
      </c>
      <c r="GR744">
        <v>1</v>
      </c>
      <c r="GS744">
        <v>2</v>
      </c>
      <c r="GT744">
        <v>1</v>
      </c>
      <c r="GU744">
        <v>14</v>
      </c>
      <c r="GV744">
        <v>1</v>
      </c>
      <c r="GW744">
        <v>28831</v>
      </c>
      <c r="GX744">
        <v>5</v>
      </c>
      <c r="GY744">
        <v>0</v>
      </c>
      <c r="GZ744">
        <v>1597</v>
      </c>
      <c r="HA744">
        <v>2</v>
      </c>
      <c r="HB744">
        <v>1</v>
      </c>
      <c r="HC744">
        <v>3</v>
      </c>
      <c r="HD744">
        <v>1</v>
      </c>
      <c r="HE744">
        <v>1</v>
      </c>
      <c r="HF744">
        <v>11</v>
      </c>
      <c r="HG744">
        <v>0</v>
      </c>
      <c r="HH744">
        <v>1</v>
      </c>
      <c r="HI744">
        <v>3</v>
      </c>
      <c r="HJ744">
        <v>4</v>
      </c>
      <c r="HK744">
        <v>37</v>
      </c>
      <c r="HL744">
        <v>1</v>
      </c>
      <c r="HM744">
        <v>55</v>
      </c>
      <c r="HN744">
        <v>10745</v>
      </c>
      <c r="HO744">
        <v>26</v>
      </c>
      <c r="HP744">
        <v>3</v>
      </c>
      <c r="HQ744">
        <v>0</v>
      </c>
      <c r="HR744">
        <v>0</v>
      </c>
      <c r="HS744">
        <v>3</v>
      </c>
      <c r="HT744">
        <v>3</v>
      </c>
      <c r="HU744">
        <v>60113</v>
      </c>
      <c r="HV744">
        <v>0</v>
      </c>
      <c r="HW744">
        <v>2</v>
      </c>
      <c r="HX744">
        <v>1</v>
      </c>
      <c r="HY744">
        <v>3</v>
      </c>
      <c r="HZ744">
        <v>1</v>
      </c>
      <c r="IA744">
        <v>5</v>
      </c>
      <c r="IB744">
        <v>0</v>
      </c>
      <c r="IC744">
        <v>1400</v>
      </c>
      <c r="ID744">
        <v>1</v>
      </c>
      <c r="IE744">
        <v>2</v>
      </c>
      <c r="IF744">
        <v>3</v>
      </c>
      <c r="IG744">
        <v>37</v>
      </c>
      <c r="IH744">
        <v>0</v>
      </c>
      <c r="II744">
        <v>1</v>
      </c>
      <c r="IJ744">
        <v>0</v>
      </c>
      <c r="IK744">
        <v>6</v>
      </c>
      <c r="IL744">
        <v>3</v>
      </c>
      <c r="IM744">
        <v>0</v>
      </c>
      <c r="IN744">
        <v>7</v>
      </c>
      <c r="IO744">
        <v>1166</v>
      </c>
      <c r="IP744">
        <v>0</v>
      </c>
      <c r="IQ744">
        <v>1</v>
      </c>
      <c r="IR744">
        <v>4</v>
      </c>
      <c r="IS744">
        <v>7</v>
      </c>
      <c r="IT744">
        <v>1</v>
      </c>
      <c r="IU744">
        <v>2</v>
      </c>
      <c r="IV744">
        <v>3</v>
      </c>
      <c r="IW744">
        <v>1</v>
      </c>
      <c r="IX744">
        <v>2</v>
      </c>
      <c r="IY744">
        <v>0</v>
      </c>
      <c r="IZ744">
        <v>1</v>
      </c>
      <c r="JA744">
        <v>9495</v>
      </c>
      <c r="JB744">
        <v>1</v>
      </c>
      <c r="JC744">
        <v>1</v>
      </c>
      <c r="JD744">
        <v>3</v>
      </c>
      <c r="JE744">
        <v>3</v>
      </c>
      <c r="JF744">
        <v>1</v>
      </c>
      <c r="JG744">
        <v>2721</v>
      </c>
      <c r="JH744">
        <v>16</v>
      </c>
      <c r="JI744">
        <v>4</v>
      </c>
      <c r="JJ744">
        <v>1</v>
      </c>
      <c r="JK744">
        <v>6</v>
      </c>
      <c r="JL744">
        <v>0</v>
      </c>
      <c r="JM744">
        <v>3</v>
      </c>
      <c r="JN744">
        <v>2</v>
      </c>
      <c r="JO744">
        <v>2</v>
      </c>
      <c r="JP744">
        <v>1</v>
      </c>
      <c r="JQ744">
        <v>0</v>
      </c>
      <c r="JR744">
        <v>4</v>
      </c>
      <c r="JS744">
        <v>4</v>
      </c>
      <c r="JT744">
        <v>1</v>
      </c>
      <c r="JU744">
        <v>35</v>
      </c>
      <c r="JV744">
        <v>2</v>
      </c>
      <c r="JW744">
        <v>2</v>
      </c>
      <c r="JX744">
        <v>0</v>
      </c>
      <c r="JY744">
        <v>2</v>
      </c>
      <c r="JZ744">
        <v>5</v>
      </c>
      <c r="KA744">
        <v>28</v>
      </c>
      <c r="KB744">
        <v>2</v>
      </c>
      <c r="KC744">
        <v>1702</v>
      </c>
      <c r="KD744">
        <v>2247</v>
      </c>
      <c r="KE744">
        <v>19</v>
      </c>
      <c r="KF744">
        <v>2909</v>
      </c>
      <c r="KG744">
        <v>15959</v>
      </c>
      <c r="KH744">
        <v>1</v>
      </c>
      <c r="KI744">
        <v>1412</v>
      </c>
      <c r="KJ744">
        <v>2</v>
      </c>
      <c r="KK744">
        <v>1</v>
      </c>
      <c r="KL744">
        <v>2</v>
      </c>
      <c r="KM744">
        <v>0</v>
      </c>
      <c r="KN744">
        <v>2</v>
      </c>
      <c r="KO744">
        <v>1</v>
      </c>
      <c r="KP744">
        <v>5</v>
      </c>
      <c r="KQ744">
        <v>3</v>
      </c>
      <c r="KR744">
        <v>84243</v>
      </c>
      <c r="KS744">
        <v>1</v>
      </c>
      <c r="KT744">
        <v>4</v>
      </c>
      <c r="KU744">
        <v>49441</v>
      </c>
      <c r="KV744">
        <v>8</v>
      </c>
      <c r="KW744">
        <v>5</v>
      </c>
      <c r="KX744">
        <v>9</v>
      </c>
      <c r="KY744">
        <v>1</v>
      </c>
      <c r="KZ744">
        <v>4</v>
      </c>
      <c r="LA744">
        <v>1</v>
      </c>
      <c r="LB744">
        <v>1</v>
      </c>
      <c r="LC744">
        <v>2</v>
      </c>
      <c r="LD744">
        <v>1526</v>
      </c>
      <c r="LE744">
        <v>5</v>
      </c>
      <c r="LF744">
        <v>9</v>
      </c>
      <c r="LG744">
        <v>0</v>
      </c>
      <c r="LH744">
        <v>1</v>
      </c>
      <c r="LI744">
        <v>3</v>
      </c>
      <c r="LJ744">
        <v>1</v>
      </c>
      <c r="LK744">
        <v>10</v>
      </c>
      <c r="LL744">
        <v>1</v>
      </c>
      <c r="LM744">
        <v>1</v>
      </c>
      <c r="LN744">
        <v>1</v>
      </c>
      <c r="LO744">
        <v>3</v>
      </c>
      <c r="LP744">
        <v>7</v>
      </c>
      <c r="LQ744">
        <v>1</v>
      </c>
      <c r="LR744">
        <v>89</v>
      </c>
      <c r="LS744">
        <v>31</v>
      </c>
      <c r="LT744">
        <v>2130</v>
      </c>
      <c r="LU744">
        <v>3</v>
      </c>
      <c r="LV744">
        <v>18885</v>
      </c>
      <c r="LW744">
        <v>3867</v>
      </c>
      <c r="LX744">
        <v>8364</v>
      </c>
      <c r="LY744">
        <v>6</v>
      </c>
      <c r="LZ744">
        <v>44</v>
      </c>
      <c r="MA744">
        <v>0</v>
      </c>
      <c r="MB744">
        <v>1</v>
      </c>
      <c r="MC744">
        <v>4</v>
      </c>
      <c r="MD744">
        <v>1</v>
      </c>
      <c r="ME744">
        <v>0</v>
      </c>
      <c r="MF744">
        <v>1</v>
      </c>
      <c r="MG744">
        <v>2084</v>
      </c>
      <c r="MH744">
        <v>3</v>
      </c>
      <c r="MI744">
        <v>6</v>
      </c>
      <c r="MJ744">
        <v>2351</v>
      </c>
      <c r="MK744">
        <v>0</v>
      </c>
      <c r="ML744">
        <v>2</v>
      </c>
      <c r="MM744">
        <v>35</v>
      </c>
      <c r="MN744">
        <v>0</v>
      </c>
      <c r="MO744">
        <v>4</v>
      </c>
      <c r="MP744">
        <v>3</v>
      </c>
      <c r="MQ744">
        <v>9</v>
      </c>
      <c r="MR744">
        <v>20</v>
      </c>
      <c r="MS744">
        <v>2</v>
      </c>
      <c r="MT744">
        <v>54</v>
      </c>
      <c r="MU744">
        <v>9298</v>
      </c>
      <c r="MV744">
        <v>3</v>
      </c>
      <c r="MW744">
        <v>12</v>
      </c>
      <c r="MX744">
        <v>5</v>
      </c>
      <c r="MY744">
        <v>8</v>
      </c>
      <c r="MZ744">
        <v>0</v>
      </c>
      <c r="NA744">
        <v>0</v>
      </c>
      <c r="NB744">
        <v>4</v>
      </c>
      <c r="NC744">
        <v>8</v>
      </c>
      <c r="ND744">
        <v>47</v>
      </c>
      <c r="NE744">
        <v>52</v>
      </c>
      <c r="NF744">
        <v>1</v>
      </c>
      <c r="NG744">
        <v>15866</v>
      </c>
      <c r="NH744">
        <v>6</v>
      </c>
      <c r="NI744">
        <v>3</v>
      </c>
      <c r="NJ744">
        <v>3</v>
      </c>
      <c r="NK744">
        <v>3</v>
      </c>
      <c r="NL744">
        <v>0</v>
      </c>
      <c r="NM744">
        <v>2797</v>
      </c>
      <c r="NN744">
        <v>31</v>
      </c>
      <c r="NO744">
        <v>12</v>
      </c>
      <c r="NP744">
        <v>1</v>
      </c>
      <c r="NQ744">
        <v>13</v>
      </c>
      <c r="NR744">
        <v>45807</v>
      </c>
      <c r="NS744">
        <v>8</v>
      </c>
      <c r="NT744">
        <v>3</v>
      </c>
      <c r="NU744">
        <v>0</v>
      </c>
      <c r="NV744">
        <v>5</v>
      </c>
      <c r="NW744">
        <v>2</v>
      </c>
      <c r="NX744">
        <v>0</v>
      </c>
      <c r="NY744">
        <v>3854</v>
      </c>
      <c r="NZ744">
        <v>5</v>
      </c>
      <c r="OA744">
        <v>12</v>
      </c>
      <c r="OB744">
        <v>16</v>
      </c>
      <c r="OC744">
        <v>1</v>
      </c>
      <c r="OD744">
        <v>13</v>
      </c>
      <c r="OE744">
        <v>16</v>
      </c>
      <c r="OF744">
        <v>2</v>
      </c>
      <c r="OG744">
        <v>1</v>
      </c>
      <c r="OH744">
        <v>50</v>
      </c>
      <c r="OI744">
        <v>4</v>
      </c>
      <c r="OJ744">
        <v>82</v>
      </c>
      <c r="OK744">
        <v>1</v>
      </c>
      <c r="OL744">
        <v>0</v>
      </c>
      <c r="OM744">
        <v>4</v>
      </c>
      <c r="ON744">
        <v>1</v>
      </c>
      <c r="OO744">
        <v>50</v>
      </c>
      <c r="OP744">
        <v>88241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</row>
    <row r="745" spans="2:414" x14ac:dyDescent="0.2">
      <c r="B745" t="s">
        <v>1153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4</v>
      </c>
      <c r="I745">
        <v>0</v>
      </c>
      <c r="J745">
        <v>2</v>
      </c>
      <c r="K745">
        <v>4</v>
      </c>
      <c r="L745">
        <v>0</v>
      </c>
      <c r="M745">
        <v>0</v>
      </c>
      <c r="N745">
        <v>0</v>
      </c>
      <c r="O745">
        <v>80</v>
      </c>
      <c r="P745">
        <v>130</v>
      </c>
      <c r="Q745">
        <v>141</v>
      </c>
      <c r="R745">
        <v>58</v>
      </c>
      <c r="S745">
        <v>20</v>
      </c>
      <c r="T745">
        <v>28</v>
      </c>
      <c r="U745">
        <v>24</v>
      </c>
      <c r="V745">
        <v>17</v>
      </c>
      <c r="W745">
        <v>219</v>
      </c>
      <c r="X745">
        <v>50</v>
      </c>
      <c r="Y745">
        <v>393</v>
      </c>
      <c r="Z745">
        <v>437</v>
      </c>
      <c r="AA745">
        <v>56</v>
      </c>
      <c r="AB745">
        <v>222</v>
      </c>
      <c r="AC745">
        <v>66</v>
      </c>
      <c r="AD745">
        <v>56</v>
      </c>
      <c r="AE745">
        <v>173</v>
      </c>
      <c r="AF745">
        <v>27121</v>
      </c>
      <c r="AG745">
        <v>295</v>
      </c>
      <c r="AH745">
        <v>320</v>
      </c>
      <c r="AI745">
        <v>45830</v>
      </c>
      <c r="AJ745">
        <v>151</v>
      </c>
      <c r="AK745">
        <v>46090</v>
      </c>
      <c r="AL745">
        <v>64</v>
      </c>
      <c r="AM745">
        <v>26</v>
      </c>
      <c r="AN745">
        <v>24227</v>
      </c>
      <c r="AO745">
        <v>47</v>
      </c>
      <c r="AP745">
        <v>56</v>
      </c>
      <c r="AQ745">
        <v>115</v>
      </c>
      <c r="AR745">
        <v>86</v>
      </c>
      <c r="AS745">
        <v>30</v>
      </c>
      <c r="AT745">
        <v>63</v>
      </c>
      <c r="AU745">
        <v>8</v>
      </c>
      <c r="AV745">
        <v>6</v>
      </c>
      <c r="AW745">
        <v>34</v>
      </c>
      <c r="AX745">
        <v>8313</v>
      </c>
      <c r="AY745">
        <v>35</v>
      </c>
      <c r="AZ745">
        <v>23</v>
      </c>
      <c r="BA745">
        <v>13</v>
      </c>
      <c r="BB745">
        <v>10</v>
      </c>
      <c r="BC745">
        <v>20</v>
      </c>
      <c r="BD745">
        <v>27</v>
      </c>
      <c r="BE745">
        <v>18</v>
      </c>
      <c r="BF745">
        <v>20</v>
      </c>
      <c r="BG745">
        <v>20</v>
      </c>
      <c r="BH745">
        <v>15</v>
      </c>
      <c r="BI745">
        <v>35</v>
      </c>
      <c r="BJ745">
        <v>73</v>
      </c>
      <c r="BK745">
        <v>32</v>
      </c>
      <c r="BL745">
        <v>205</v>
      </c>
      <c r="BM745">
        <v>42</v>
      </c>
      <c r="BN745">
        <v>219</v>
      </c>
      <c r="BO745">
        <v>13406</v>
      </c>
      <c r="BP745">
        <v>389</v>
      </c>
      <c r="BQ745">
        <v>32</v>
      </c>
      <c r="BR745">
        <v>30</v>
      </c>
      <c r="BS745">
        <v>47</v>
      </c>
      <c r="BT745">
        <v>33</v>
      </c>
      <c r="BU745">
        <v>47</v>
      </c>
      <c r="BV745">
        <v>62</v>
      </c>
      <c r="BW745">
        <v>27</v>
      </c>
      <c r="BX745">
        <v>309</v>
      </c>
      <c r="BY745">
        <v>27</v>
      </c>
      <c r="BZ745">
        <v>37</v>
      </c>
      <c r="CA745">
        <v>7</v>
      </c>
      <c r="CB745">
        <v>16</v>
      </c>
      <c r="CC745">
        <v>62336</v>
      </c>
      <c r="CD745">
        <v>60</v>
      </c>
      <c r="CE745">
        <v>29</v>
      </c>
      <c r="CF745">
        <v>8</v>
      </c>
      <c r="CG745">
        <v>11</v>
      </c>
      <c r="CH745">
        <v>9</v>
      </c>
      <c r="CI745">
        <v>34</v>
      </c>
      <c r="CJ745">
        <v>8</v>
      </c>
      <c r="CK745">
        <v>27</v>
      </c>
      <c r="CL745">
        <v>36281</v>
      </c>
      <c r="CM745">
        <v>83980</v>
      </c>
      <c r="CN745">
        <v>18</v>
      </c>
      <c r="CO745">
        <v>13787</v>
      </c>
      <c r="CP745">
        <v>1043</v>
      </c>
      <c r="CQ745">
        <v>446</v>
      </c>
      <c r="CR745">
        <v>52</v>
      </c>
      <c r="CS745">
        <v>630</v>
      </c>
      <c r="CT745">
        <v>35</v>
      </c>
      <c r="CU745">
        <v>77</v>
      </c>
      <c r="CV745">
        <v>41</v>
      </c>
      <c r="CW745">
        <v>533</v>
      </c>
      <c r="CX745">
        <v>814</v>
      </c>
      <c r="CY745">
        <v>7286</v>
      </c>
      <c r="CZ745">
        <v>112</v>
      </c>
      <c r="DA745">
        <v>533</v>
      </c>
      <c r="DB745">
        <v>49</v>
      </c>
      <c r="DC745">
        <v>760</v>
      </c>
      <c r="DD745">
        <v>31</v>
      </c>
      <c r="DE745">
        <v>9</v>
      </c>
      <c r="DF745">
        <v>0</v>
      </c>
      <c r="DG745">
        <v>53</v>
      </c>
      <c r="DH745">
        <v>104</v>
      </c>
      <c r="DI745">
        <v>133</v>
      </c>
      <c r="DJ745">
        <v>25</v>
      </c>
      <c r="DK745">
        <v>139</v>
      </c>
      <c r="DL745">
        <v>83</v>
      </c>
      <c r="DM745">
        <v>16</v>
      </c>
      <c r="DN745">
        <v>1104</v>
      </c>
      <c r="DO745">
        <v>9</v>
      </c>
      <c r="DP745">
        <v>543</v>
      </c>
      <c r="DQ745">
        <v>20</v>
      </c>
      <c r="DR745">
        <v>1</v>
      </c>
      <c r="DS745">
        <v>78</v>
      </c>
      <c r="DT745">
        <v>128374</v>
      </c>
      <c r="DU745">
        <v>18</v>
      </c>
      <c r="DV745">
        <v>51</v>
      </c>
      <c r="DW745">
        <v>19</v>
      </c>
      <c r="DX745">
        <v>33</v>
      </c>
      <c r="DY745">
        <v>540</v>
      </c>
      <c r="DZ745">
        <v>26</v>
      </c>
      <c r="EA745">
        <v>472</v>
      </c>
      <c r="EB745">
        <v>38</v>
      </c>
      <c r="EC745">
        <v>953</v>
      </c>
      <c r="ED745">
        <v>9</v>
      </c>
      <c r="EE745">
        <v>932</v>
      </c>
      <c r="EF745">
        <v>26763</v>
      </c>
      <c r="EG745">
        <v>576</v>
      </c>
      <c r="EH745">
        <v>32630</v>
      </c>
      <c r="EI745">
        <v>388</v>
      </c>
      <c r="EJ745">
        <v>65773</v>
      </c>
      <c r="EK745">
        <v>50</v>
      </c>
      <c r="EL745">
        <v>774</v>
      </c>
      <c r="EM745">
        <v>10</v>
      </c>
      <c r="EN745">
        <v>18</v>
      </c>
      <c r="EO745">
        <v>224</v>
      </c>
      <c r="EP745">
        <v>105</v>
      </c>
      <c r="EQ745">
        <v>19</v>
      </c>
      <c r="ER745">
        <v>19</v>
      </c>
      <c r="ES745">
        <v>912</v>
      </c>
      <c r="ET745">
        <v>16449</v>
      </c>
      <c r="EU745">
        <v>16</v>
      </c>
      <c r="EV745">
        <v>31</v>
      </c>
      <c r="EW745">
        <v>285</v>
      </c>
      <c r="EX745">
        <v>246</v>
      </c>
      <c r="EY745">
        <v>148</v>
      </c>
      <c r="EZ745">
        <v>16</v>
      </c>
      <c r="FA745">
        <v>169</v>
      </c>
      <c r="FB745">
        <v>20</v>
      </c>
      <c r="FC745">
        <v>29</v>
      </c>
      <c r="FD745">
        <v>7</v>
      </c>
      <c r="FE745">
        <v>73697</v>
      </c>
      <c r="FF745">
        <v>57</v>
      </c>
      <c r="FG745">
        <v>9</v>
      </c>
      <c r="FH745">
        <v>12</v>
      </c>
      <c r="FI745">
        <v>5</v>
      </c>
      <c r="FJ745">
        <v>110</v>
      </c>
      <c r="FK745">
        <v>4</v>
      </c>
      <c r="FL745">
        <v>62</v>
      </c>
      <c r="FM745">
        <v>21</v>
      </c>
      <c r="FN745">
        <v>21</v>
      </c>
      <c r="FO745">
        <v>179</v>
      </c>
      <c r="FP745">
        <v>34</v>
      </c>
      <c r="FQ745">
        <v>12</v>
      </c>
      <c r="FR745">
        <v>0</v>
      </c>
      <c r="FS745">
        <v>151494</v>
      </c>
      <c r="FT745">
        <v>109</v>
      </c>
      <c r="FU745">
        <v>224</v>
      </c>
      <c r="FV745">
        <v>0</v>
      </c>
      <c r="FW745">
        <v>19</v>
      </c>
      <c r="FX745">
        <v>26</v>
      </c>
      <c r="FY745">
        <v>10</v>
      </c>
      <c r="FZ745">
        <v>65</v>
      </c>
      <c r="GA745">
        <v>65</v>
      </c>
      <c r="GB745">
        <v>174</v>
      </c>
      <c r="GC745">
        <v>4</v>
      </c>
      <c r="GD745">
        <v>32</v>
      </c>
      <c r="GE745">
        <v>12</v>
      </c>
      <c r="GF745">
        <v>48</v>
      </c>
      <c r="GG745">
        <v>13</v>
      </c>
      <c r="GH745">
        <v>42</v>
      </c>
      <c r="GI745">
        <v>390</v>
      </c>
      <c r="GJ745">
        <v>15</v>
      </c>
      <c r="GK745">
        <v>30</v>
      </c>
      <c r="GL745">
        <v>8</v>
      </c>
      <c r="GM745">
        <v>33157</v>
      </c>
      <c r="GN745">
        <v>25</v>
      </c>
      <c r="GO745">
        <v>19</v>
      </c>
      <c r="GP745">
        <v>135155</v>
      </c>
      <c r="GQ745">
        <v>51</v>
      </c>
      <c r="GR745">
        <v>10</v>
      </c>
      <c r="GS745">
        <v>15</v>
      </c>
      <c r="GT745">
        <v>8</v>
      </c>
      <c r="GU745">
        <v>61</v>
      </c>
      <c r="GV745">
        <v>8</v>
      </c>
      <c r="GW745">
        <v>14304</v>
      </c>
      <c r="GX745">
        <v>75</v>
      </c>
      <c r="GY745">
        <v>24</v>
      </c>
      <c r="GZ745">
        <v>78388</v>
      </c>
      <c r="HA745">
        <v>27</v>
      </c>
      <c r="HB745">
        <v>10</v>
      </c>
      <c r="HC745">
        <v>29</v>
      </c>
      <c r="HD745">
        <v>17</v>
      </c>
      <c r="HE745">
        <v>8</v>
      </c>
      <c r="HF745">
        <v>64</v>
      </c>
      <c r="HG745">
        <v>28</v>
      </c>
      <c r="HH745">
        <v>18</v>
      </c>
      <c r="HI745">
        <v>5</v>
      </c>
      <c r="HJ745">
        <v>10</v>
      </c>
      <c r="HK745">
        <v>76</v>
      </c>
      <c r="HL745">
        <v>33</v>
      </c>
      <c r="HM745">
        <v>260</v>
      </c>
      <c r="HN745">
        <v>19670</v>
      </c>
      <c r="HO745">
        <v>48</v>
      </c>
      <c r="HP745">
        <v>19</v>
      </c>
      <c r="HQ745">
        <v>6</v>
      </c>
      <c r="HR745">
        <v>14</v>
      </c>
      <c r="HS745">
        <v>56</v>
      </c>
      <c r="HT745">
        <v>11</v>
      </c>
      <c r="HU745">
        <v>28489</v>
      </c>
      <c r="HV745">
        <v>17</v>
      </c>
      <c r="HW745">
        <v>25</v>
      </c>
      <c r="HX745">
        <v>12</v>
      </c>
      <c r="HY745">
        <v>27</v>
      </c>
      <c r="HZ745">
        <v>13</v>
      </c>
      <c r="IA745">
        <v>26</v>
      </c>
      <c r="IB745">
        <v>12</v>
      </c>
      <c r="IC745">
        <v>69269</v>
      </c>
      <c r="ID745">
        <v>9</v>
      </c>
      <c r="IE745">
        <v>21</v>
      </c>
      <c r="IF745">
        <v>5</v>
      </c>
      <c r="IG745">
        <v>76</v>
      </c>
      <c r="IH745">
        <v>16</v>
      </c>
      <c r="II745">
        <v>8</v>
      </c>
      <c r="IJ745">
        <v>14</v>
      </c>
      <c r="IK745">
        <v>46</v>
      </c>
      <c r="IL745">
        <v>19</v>
      </c>
      <c r="IM745">
        <v>9</v>
      </c>
      <c r="IN745">
        <v>70</v>
      </c>
      <c r="IO745">
        <v>42623</v>
      </c>
      <c r="IP745">
        <v>13</v>
      </c>
      <c r="IQ745">
        <v>5</v>
      </c>
      <c r="IR745">
        <v>23</v>
      </c>
      <c r="IS745">
        <v>3</v>
      </c>
      <c r="IT745">
        <v>14</v>
      </c>
      <c r="IU745">
        <v>112</v>
      </c>
      <c r="IV745">
        <v>30</v>
      </c>
      <c r="IW745">
        <v>10</v>
      </c>
      <c r="IX745">
        <v>16</v>
      </c>
      <c r="IY745">
        <v>16</v>
      </c>
      <c r="IZ745">
        <v>14</v>
      </c>
      <c r="JA745">
        <v>17794</v>
      </c>
      <c r="JB745">
        <v>16</v>
      </c>
      <c r="JC745">
        <v>26</v>
      </c>
      <c r="JD745">
        <v>7</v>
      </c>
      <c r="JE745">
        <v>24</v>
      </c>
      <c r="JF745">
        <v>17</v>
      </c>
      <c r="JG745">
        <v>126140</v>
      </c>
      <c r="JH745">
        <v>13</v>
      </c>
      <c r="JI745">
        <v>9</v>
      </c>
      <c r="JJ745">
        <v>0</v>
      </c>
      <c r="JK745">
        <v>15</v>
      </c>
      <c r="JL745">
        <v>28</v>
      </c>
      <c r="JM745">
        <v>123</v>
      </c>
      <c r="JN745">
        <v>16</v>
      </c>
      <c r="JO745">
        <v>9</v>
      </c>
      <c r="JP745">
        <v>9</v>
      </c>
      <c r="JQ745">
        <v>17</v>
      </c>
      <c r="JR745">
        <v>7</v>
      </c>
      <c r="JS745">
        <v>18</v>
      </c>
      <c r="JT745">
        <v>12</v>
      </c>
      <c r="JU745">
        <v>20</v>
      </c>
      <c r="JV745">
        <v>10</v>
      </c>
      <c r="JW745">
        <v>101</v>
      </c>
      <c r="JX745">
        <v>7</v>
      </c>
      <c r="JY745">
        <v>1</v>
      </c>
      <c r="JZ745">
        <v>13</v>
      </c>
      <c r="KA745">
        <v>83397</v>
      </c>
      <c r="KB745">
        <v>14</v>
      </c>
      <c r="KC745">
        <v>49447</v>
      </c>
      <c r="KD745">
        <v>80769</v>
      </c>
      <c r="KE745">
        <v>9</v>
      </c>
      <c r="KF745">
        <v>80640</v>
      </c>
      <c r="KG745">
        <v>78194</v>
      </c>
      <c r="KH745">
        <v>11</v>
      </c>
      <c r="KI745">
        <v>51427</v>
      </c>
      <c r="KJ745">
        <v>26</v>
      </c>
      <c r="KK745">
        <v>36</v>
      </c>
      <c r="KL745">
        <v>19</v>
      </c>
      <c r="KM745">
        <v>16</v>
      </c>
      <c r="KN745">
        <v>7</v>
      </c>
      <c r="KO745">
        <v>13</v>
      </c>
      <c r="KP745">
        <v>12</v>
      </c>
      <c r="KQ745">
        <v>7</v>
      </c>
      <c r="KR745">
        <v>28214</v>
      </c>
      <c r="KS745">
        <v>2</v>
      </c>
      <c r="KT745">
        <v>10</v>
      </c>
      <c r="KU745">
        <v>17249</v>
      </c>
      <c r="KV745">
        <v>51164</v>
      </c>
      <c r="KW745">
        <v>44</v>
      </c>
      <c r="KX745">
        <v>17</v>
      </c>
      <c r="KY745">
        <v>18</v>
      </c>
      <c r="KZ745">
        <v>17</v>
      </c>
      <c r="LA745">
        <v>8</v>
      </c>
      <c r="LB745">
        <v>26</v>
      </c>
      <c r="LC745">
        <v>55</v>
      </c>
      <c r="LD745">
        <v>43427</v>
      </c>
      <c r="LE745">
        <v>12</v>
      </c>
      <c r="LF745">
        <v>64356</v>
      </c>
      <c r="LG745">
        <v>0</v>
      </c>
      <c r="LH745">
        <v>16</v>
      </c>
      <c r="LI745">
        <v>31</v>
      </c>
      <c r="LJ745">
        <v>20</v>
      </c>
      <c r="LK745">
        <v>208</v>
      </c>
      <c r="LL745">
        <v>0</v>
      </c>
      <c r="LM745">
        <v>11</v>
      </c>
      <c r="LN745">
        <v>4</v>
      </c>
      <c r="LO745">
        <v>36</v>
      </c>
      <c r="LP745">
        <v>80</v>
      </c>
      <c r="LQ745">
        <v>10</v>
      </c>
      <c r="LR745">
        <v>53</v>
      </c>
      <c r="LS745">
        <v>13</v>
      </c>
      <c r="LT745">
        <v>76628</v>
      </c>
      <c r="LU745">
        <v>139</v>
      </c>
      <c r="LV745">
        <v>33898</v>
      </c>
      <c r="LW745">
        <v>98022</v>
      </c>
      <c r="LX745">
        <v>40053</v>
      </c>
      <c r="LY745">
        <v>41</v>
      </c>
      <c r="LZ745">
        <v>24</v>
      </c>
      <c r="MA745">
        <v>19</v>
      </c>
      <c r="MB745">
        <v>13</v>
      </c>
      <c r="MC745">
        <v>35</v>
      </c>
      <c r="MD745">
        <v>14</v>
      </c>
      <c r="ME745">
        <v>19</v>
      </c>
      <c r="MF745">
        <v>28</v>
      </c>
      <c r="MG745">
        <v>50048</v>
      </c>
      <c r="MH745">
        <v>18</v>
      </c>
      <c r="MI745">
        <v>25</v>
      </c>
      <c r="MJ745">
        <v>61121</v>
      </c>
      <c r="MK745">
        <v>14</v>
      </c>
      <c r="ML745">
        <v>24</v>
      </c>
      <c r="MM745">
        <v>94129</v>
      </c>
      <c r="MN745">
        <v>4</v>
      </c>
      <c r="MO745">
        <v>2</v>
      </c>
      <c r="MP745">
        <v>13</v>
      </c>
      <c r="MQ745">
        <v>193</v>
      </c>
      <c r="MR745">
        <v>34</v>
      </c>
      <c r="MS745">
        <v>32</v>
      </c>
      <c r="MT745">
        <v>28</v>
      </c>
      <c r="MU745">
        <v>45275</v>
      </c>
      <c r="MV745">
        <v>16</v>
      </c>
      <c r="MW745">
        <v>68681</v>
      </c>
      <c r="MX745">
        <v>24</v>
      </c>
      <c r="MY745">
        <v>77</v>
      </c>
      <c r="MZ745">
        <v>92</v>
      </c>
      <c r="NA745">
        <v>60</v>
      </c>
      <c r="NB745">
        <v>64</v>
      </c>
      <c r="NC745">
        <v>16</v>
      </c>
      <c r="ND745">
        <v>142727</v>
      </c>
      <c r="NE745">
        <v>162718</v>
      </c>
      <c r="NF745">
        <v>18</v>
      </c>
      <c r="NG745">
        <v>75678</v>
      </c>
      <c r="NH745">
        <v>13</v>
      </c>
      <c r="NI745">
        <v>18</v>
      </c>
      <c r="NJ745">
        <v>16</v>
      </c>
      <c r="NK745">
        <v>8</v>
      </c>
      <c r="NL745">
        <v>11</v>
      </c>
      <c r="NM745">
        <v>76668</v>
      </c>
      <c r="NN745">
        <v>40</v>
      </c>
      <c r="NO745">
        <v>143</v>
      </c>
      <c r="NP745">
        <v>16</v>
      </c>
      <c r="NQ745">
        <v>159</v>
      </c>
      <c r="NR745">
        <v>15504</v>
      </c>
      <c r="NS745">
        <v>55580</v>
      </c>
      <c r="NT745">
        <v>94</v>
      </c>
      <c r="NU745">
        <v>4</v>
      </c>
      <c r="NV745">
        <v>55</v>
      </c>
      <c r="NW745">
        <v>33</v>
      </c>
      <c r="NX745">
        <v>20</v>
      </c>
      <c r="NY745">
        <v>92939</v>
      </c>
      <c r="NZ745">
        <v>12</v>
      </c>
      <c r="OA745">
        <v>88988</v>
      </c>
      <c r="OB745">
        <v>110071</v>
      </c>
      <c r="OC745">
        <v>14</v>
      </c>
      <c r="OD745">
        <v>124421</v>
      </c>
      <c r="OE745">
        <v>95290</v>
      </c>
      <c r="OF745">
        <v>20</v>
      </c>
      <c r="OG745">
        <v>10</v>
      </c>
      <c r="OH745">
        <v>47</v>
      </c>
      <c r="OI745">
        <v>11</v>
      </c>
      <c r="OJ745">
        <v>70</v>
      </c>
      <c r="OK745">
        <v>31</v>
      </c>
      <c r="OL745">
        <v>8</v>
      </c>
      <c r="OM745">
        <v>7</v>
      </c>
      <c r="ON745">
        <v>28</v>
      </c>
      <c r="OO745">
        <v>46</v>
      </c>
      <c r="OP745">
        <v>29287</v>
      </c>
      <c r="OQ745">
        <v>1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</row>
    <row r="746" spans="2:414" x14ac:dyDescent="0.2">
      <c r="B746" t="s">
        <v>1154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552</v>
      </c>
      <c r="P746">
        <v>768</v>
      </c>
      <c r="Q746">
        <v>890</v>
      </c>
      <c r="R746">
        <v>447</v>
      </c>
      <c r="S746">
        <v>3</v>
      </c>
      <c r="T746">
        <v>6</v>
      </c>
      <c r="U746">
        <v>2</v>
      </c>
      <c r="V746">
        <v>2</v>
      </c>
      <c r="W746">
        <v>785</v>
      </c>
      <c r="X746">
        <v>1</v>
      </c>
      <c r="Y746">
        <v>1287</v>
      </c>
      <c r="Z746">
        <v>1139</v>
      </c>
      <c r="AA746">
        <v>0</v>
      </c>
      <c r="AB746">
        <v>658</v>
      </c>
      <c r="AC746">
        <v>2</v>
      </c>
      <c r="AD746">
        <v>2</v>
      </c>
      <c r="AE746">
        <v>69</v>
      </c>
      <c r="AF746">
        <v>4</v>
      </c>
      <c r="AG746">
        <v>124</v>
      </c>
      <c r="AH746">
        <v>114</v>
      </c>
      <c r="AI746">
        <v>3</v>
      </c>
      <c r="AJ746">
        <v>62</v>
      </c>
      <c r="AK746">
        <v>6</v>
      </c>
      <c r="AL746">
        <v>4</v>
      </c>
      <c r="AM746">
        <v>9</v>
      </c>
      <c r="AN746">
        <v>4</v>
      </c>
      <c r="AO746">
        <v>18</v>
      </c>
      <c r="AP746">
        <v>12</v>
      </c>
      <c r="AQ746">
        <v>2</v>
      </c>
      <c r="AR746">
        <v>6</v>
      </c>
      <c r="AS746">
        <v>30</v>
      </c>
      <c r="AT746">
        <v>6</v>
      </c>
      <c r="AU746">
        <v>3375</v>
      </c>
      <c r="AV746">
        <v>11</v>
      </c>
      <c r="AW746">
        <v>7</v>
      </c>
      <c r="AX746">
        <v>17</v>
      </c>
      <c r="AY746">
        <v>17</v>
      </c>
      <c r="AZ746">
        <v>11</v>
      </c>
      <c r="BA746">
        <v>2</v>
      </c>
      <c r="BB746">
        <v>3</v>
      </c>
      <c r="BC746">
        <v>7</v>
      </c>
      <c r="BD746">
        <v>32</v>
      </c>
      <c r="BE746">
        <v>10</v>
      </c>
      <c r="BF746">
        <v>5490</v>
      </c>
      <c r="BG746">
        <v>2</v>
      </c>
      <c r="BH746">
        <v>26</v>
      </c>
      <c r="BI746">
        <v>3</v>
      </c>
      <c r="BJ746">
        <v>4</v>
      </c>
      <c r="BK746">
        <v>13</v>
      </c>
      <c r="BL746">
        <v>2</v>
      </c>
      <c r="BM746">
        <v>1</v>
      </c>
      <c r="BN746">
        <v>4</v>
      </c>
      <c r="BO746">
        <v>22</v>
      </c>
      <c r="BP746">
        <v>3</v>
      </c>
      <c r="BQ746">
        <v>100</v>
      </c>
      <c r="BR746">
        <v>56</v>
      </c>
      <c r="BS746">
        <v>117</v>
      </c>
      <c r="BT746">
        <v>71</v>
      </c>
      <c r="BU746">
        <v>7</v>
      </c>
      <c r="BV746">
        <v>4</v>
      </c>
      <c r="BW746">
        <v>55</v>
      </c>
      <c r="BX746">
        <v>7</v>
      </c>
      <c r="BY746">
        <v>3</v>
      </c>
      <c r="BZ746">
        <v>116</v>
      </c>
      <c r="CA746">
        <v>8</v>
      </c>
      <c r="CB746">
        <v>5520</v>
      </c>
      <c r="CC746">
        <v>2</v>
      </c>
      <c r="CD746">
        <v>5</v>
      </c>
      <c r="CE746">
        <v>6</v>
      </c>
      <c r="CF746">
        <v>13</v>
      </c>
      <c r="CG746">
        <v>2924</v>
      </c>
      <c r="CH746">
        <v>5</v>
      </c>
      <c r="CI746">
        <v>5</v>
      </c>
      <c r="CJ746">
        <v>15</v>
      </c>
      <c r="CK746">
        <v>5</v>
      </c>
      <c r="CL746">
        <v>1</v>
      </c>
      <c r="CM746">
        <v>2</v>
      </c>
      <c r="CN746">
        <v>3</v>
      </c>
      <c r="CO746">
        <v>23</v>
      </c>
      <c r="CP746">
        <v>19280</v>
      </c>
      <c r="CQ746">
        <v>3485</v>
      </c>
      <c r="CR746">
        <v>4</v>
      </c>
      <c r="CS746">
        <v>12266</v>
      </c>
      <c r="CT746">
        <v>3</v>
      </c>
      <c r="CU746">
        <v>2391</v>
      </c>
      <c r="CV746">
        <v>3</v>
      </c>
      <c r="CW746">
        <v>10629</v>
      </c>
      <c r="CX746">
        <v>7296</v>
      </c>
      <c r="CY746">
        <v>13</v>
      </c>
      <c r="CZ746">
        <v>3637</v>
      </c>
      <c r="DA746">
        <v>4601</v>
      </c>
      <c r="DB746">
        <v>2034</v>
      </c>
      <c r="DC746">
        <v>6978</v>
      </c>
      <c r="DD746">
        <v>9</v>
      </c>
      <c r="DE746">
        <v>31097</v>
      </c>
      <c r="DF746">
        <v>0</v>
      </c>
      <c r="DG746">
        <v>2198</v>
      </c>
      <c r="DH746">
        <v>3766</v>
      </c>
      <c r="DI746">
        <v>4687</v>
      </c>
      <c r="DJ746">
        <v>2376</v>
      </c>
      <c r="DK746">
        <v>4314</v>
      </c>
      <c r="DL746">
        <v>3113</v>
      </c>
      <c r="DM746">
        <v>50755</v>
      </c>
      <c r="DN746">
        <v>20707</v>
      </c>
      <c r="DO746">
        <v>25891</v>
      </c>
      <c r="DP746">
        <v>4955</v>
      </c>
      <c r="DQ746">
        <v>4</v>
      </c>
      <c r="DR746">
        <v>0</v>
      </c>
      <c r="DS746">
        <v>4</v>
      </c>
      <c r="DT746">
        <v>3</v>
      </c>
      <c r="DU746">
        <v>51529</v>
      </c>
      <c r="DV746">
        <v>5</v>
      </c>
      <c r="DW746">
        <v>3</v>
      </c>
      <c r="DX746">
        <v>4522</v>
      </c>
      <c r="DY746">
        <v>11010</v>
      </c>
      <c r="DZ746">
        <v>2733</v>
      </c>
      <c r="EA746">
        <v>9156</v>
      </c>
      <c r="EB746">
        <v>4350</v>
      </c>
      <c r="EC746">
        <v>9159</v>
      </c>
      <c r="ED746">
        <v>5</v>
      </c>
      <c r="EE746">
        <v>17932</v>
      </c>
      <c r="EF746">
        <v>158</v>
      </c>
      <c r="EG746">
        <v>5836</v>
      </c>
      <c r="EH746">
        <v>0</v>
      </c>
      <c r="EI746">
        <v>8</v>
      </c>
      <c r="EJ746">
        <v>3</v>
      </c>
      <c r="EK746">
        <v>2334</v>
      </c>
      <c r="EL746">
        <v>17218</v>
      </c>
      <c r="EM746">
        <v>0</v>
      </c>
      <c r="EN746">
        <v>24240</v>
      </c>
      <c r="EO746">
        <v>5</v>
      </c>
      <c r="EP746">
        <v>9684</v>
      </c>
      <c r="EQ746">
        <v>2</v>
      </c>
      <c r="ER746">
        <v>2</v>
      </c>
      <c r="ES746">
        <v>9437</v>
      </c>
      <c r="ET746">
        <v>105</v>
      </c>
      <c r="EU746">
        <v>2</v>
      </c>
      <c r="EV746">
        <v>3</v>
      </c>
      <c r="EW746">
        <v>4</v>
      </c>
      <c r="EX746">
        <v>19099</v>
      </c>
      <c r="EY746">
        <v>11896</v>
      </c>
      <c r="EZ746">
        <v>3</v>
      </c>
      <c r="FA746">
        <v>10</v>
      </c>
      <c r="FB746">
        <v>25</v>
      </c>
      <c r="FC746">
        <v>4</v>
      </c>
      <c r="FD746">
        <v>0</v>
      </c>
      <c r="FE746">
        <v>1</v>
      </c>
      <c r="FF746">
        <v>0</v>
      </c>
      <c r="FG746">
        <v>23</v>
      </c>
      <c r="FH746">
        <v>1</v>
      </c>
      <c r="FI746">
        <v>26</v>
      </c>
      <c r="FJ746">
        <v>4027</v>
      </c>
      <c r="FK746">
        <v>0</v>
      </c>
      <c r="FL746">
        <v>2880</v>
      </c>
      <c r="FM746">
        <v>28453</v>
      </c>
      <c r="FN746">
        <v>4</v>
      </c>
      <c r="FO746">
        <v>6</v>
      </c>
      <c r="FP746">
        <v>44824</v>
      </c>
      <c r="FQ746">
        <v>1</v>
      </c>
      <c r="FR746">
        <v>0</v>
      </c>
      <c r="FS746">
        <v>0</v>
      </c>
      <c r="FT746">
        <v>4408</v>
      </c>
      <c r="FU746">
        <v>17923</v>
      </c>
      <c r="FV746">
        <v>0</v>
      </c>
      <c r="FW746">
        <v>3</v>
      </c>
      <c r="FX746">
        <v>2</v>
      </c>
      <c r="FY746">
        <v>13</v>
      </c>
      <c r="FZ746">
        <v>7</v>
      </c>
      <c r="GA746">
        <v>8</v>
      </c>
      <c r="GB746">
        <v>5</v>
      </c>
      <c r="GC746">
        <v>6</v>
      </c>
      <c r="GD746">
        <v>2</v>
      </c>
      <c r="GE746">
        <v>3</v>
      </c>
      <c r="GF746">
        <v>45818</v>
      </c>
      <c r="GG746">
        <v>1</v>
      </c>
      <c r="GH746">
        <v>1</v>
      </c>
      <c r="GI746">
        <v>7</v>
      </c>
      <c r="GJ746">
        <v>2</v>
      </c>
      <c r="GK746">
        <v>9</v>
      </c>
      <c r="GL746">
        <v>2</v>
      </c>
      <c r="GM746">
        <v>10</v>
      </c>
      <c r="GN746">
        <v>1</v>
      </c>
      <c r="GO746">
        <v>6</v>
      </c>
      <c r="GP746">
        <v>3</v>
      </c>
      <c r="GQ746">
        <v>1</v>
      </c>
      <c r="GR746">
        <v>2</v>
      </c>
      <c r="GS746">
        <v>3</v>
      </c>
      <c r="GT746">
        <v>4</v>
      </c>
      <c r="GU746">
        <v>8</v>
      </c>
      <c r="GV746">
        <v>1</v>
      </c>
      <c r="GW746">
        <v>100</v>
      </c>
      <c r="GX746">
        <v>2</v>
      </c>
      <c r="GY746">
        <v>1</v>
      </c>
      <c r="GZ746">
        <v>2</v>
      </c>
      <c r="HA746">
        <v>7</v>
      </c>
      <c r="HB746">
        <v>3</v>
      </c>
      <c r="HC746">
        <v>3</v>
      </c>
      <c r="HD746">
        <v>1</v>
      </c>
      <c r="HE746">
        <v>1</v>
      </c>
      <c r="HF746">
        <v>4</v>
      </c>
      <c r="HG746">
        <v>3</v>
      </c>
      <c r="HH746">
        <v>4</v>
      </c>
      <c r="HI746">
        <v>28</v>
      </c>
      <c r="HJ746">
        <v>2</v>
      </c>
      <c r="HK746">
        <v>22</v>
      </c>
      <c r="HL746">
        <v>4</v>
      </c>
      <c r="HM746">
        <v>14</v>
      </c>
      <c r="HN746">
        <v>0</v>
      </c>
      <c r="HO746">
        <v>5</v>
      </c>
      <c r="HP746">
        <v>6</v>
      </c>
      <c r="HQ746">
        <v>14</v>
      </c>
      <c r="HR746">
        <v>1</v>
      </c>
      <c r="HS746">
        <v>6</v>
      </c>
      <c r="HT746">
        <v>5</v>
      </c>
      <c r="HU746">
        <v>156</v>
      </c>
      <c r="HV746">
        <v>30</v>
      </c>
      <c r="HW746">
        <v>0</v>
      </c>
      <c r="HX746">
        <v>0</v>
      </c>
      <c r="HY746">
        <v>16</v>
      </c>
      <c r="HZ746">
        <v>0</v>
      </c>
      <c r="IA746">
        <v>53</v>
      </c>
      <c r="IB746">
        <v>1</v>
      </c>
      <c r="IC746">
        <v>0</v>
      </c>
      <c r="ID746">
        <v>2</v>
      </c>
      <c r="IE746">
        <v>4</v>
      </c>
      <c r="IF746">
        <v>1</v>
      </c>
      <c r="IG746">
        <v>33</v>
      </c>
      <c r="IH746">
        <v>3</v>
      </c>
      <c r="II746">
        <v>3</v>
      </c>
      <c r="IJ746">
        <v>1</v>
      </c>
      <c r="IK746">
        <v>6</v>
      </c>
      <c r="IL746">
        <v>5</v>
      </c>
      <c r="IM746">
        <v>7</v>
      </c>
      <c r="IN746">
        <v>1</v>
      </c>
      <c r="IO746">
        <v>3</v>
      </c>
      <c r="IP746">
        <v>8</v>
      </c>
      <c r="IQ746">
        <v>8</v>
      </c>
      <c r="IR746">
        <v>1</v>
      </c>
      <c r="IS746">
        <v>2</v>
      </c>
      <c r="IT746">
        <v>2</v>
      </c>
      <c r="IU746">
        <v>2</v>
      </c>
      <c r="IV746">
        <v>5</v>
      </c>
      <c r="IW746">
        <v>11</v>
      </c>
      <c r="IX746">
        <v>1</v>
      </c>
      <c r="IY746">
        <v>3</v>
      </c>
      <c r="IZ746">
        <v>10</v>
      </c>
      <c r="JA746">
        <v>1</v>
      </c>
      <c r="JB746">
        <v>1</v>
      </c>
      <c r="JC746">
        <v>1</v>
      </c>
      <c r="JD746">
        <v>6</v>
      </c>
      <c r="JE746">
        <v>2</v>
      </c>
      <c r="JF746">
        <v>2</v>
      </c>
      <c r="JG746">
        <v>3</v>
      </c>
      <c r="JH746">
        <v>4</v>
      </c>
      <c r="JI746">
        <v>1</v>
      </c>
      <c r="JJ746">
        <v>0</v>
      </c>
      <c r="JK746">
        <v>6</v>
      </c>
      <c r="JL746">
        <v>4</v>
      </c>
      <c r="JM746">
        <v>7</v>
      </c>
      <c r="JN746">
        <v>3</v>
      </c>
      <c r="JO746">
        <v>3</v>
      </c>
      <c r="JP746">
        <v>3</v>
      </c>
      <c r="JQ746">
        <v>34</v>
      </c>
      <c r="JR746">
        <v>5</v>
      </c>
      <c r="JS746">
        <v>171</v>
      </c>
      <c r="JT746">
        <v>200</v>
      </c>
      <c r="JU746">
        <v>5</v>
      </c>
      <c r="JV746">
        <v>5</v>
      </c>
      <c r="JW746">
        <v>3</v>
      </c>
      <c r="JX746">
        <v>2</v>
      </c>
      <c r="JY746">
        <v>0</v>
      </c>
      <c r="JZ746">
        <v>6</v>
      </c>
      <c r="KA746">
        <v>3</v>
      </c>
      <c r="KB746">
        <v>1</v>
      </c>
      <c r="KC746">
        <v>2</v>
      </c>
      <c r="KD746">
        <v>13</v>
      </c>
      <c r="KE746">
        <v>0</v>
      </c>
      <c r="KF746">
        <v>3</v>
      </c>
      <c r="KG746">
        <v>5</v>
      </c>
      <c r="KH746">
        <v>0</v>
      </c>
      <c r="KI746">
        <v>5</v>
      </c>
      <c r="KJ746">
        <v>2</v>
      </c>
      <c r="KK746">
        <v>2</v>
      </c>
      <c r="KL746">
        <v>2</v>
      </c>
      <c r="KM746">
        <v>15</v>
      </c>
      <c r="KN746">
        <v>3</v>
      </c>
      <c r="KO746">
        <v>8</v>
      </c>
      <c r="KP746">
        <v>48</v>
      </c>
      <c r="KQ746">
        <v>0</v>
      </c>
      <c r="KR746">
        <v>336</v>
      </c>
      <c r="KS746">
        <v>2</v>
      </c>
      <c r="KT746">
        <v>1</v>
      </c>
      <c r="KU746">
        <v>207</v>
      </c>
      <c r="KV746">
        <v>4</v>
      </c>
      <c r="KW746">
        <v>3</v>
      </c>
      <c r="KX746">
        <v>11</v>
      </c>
      <c r="KY746">
        <v>3</v>
      </c>
      <c r="KZ746">
        <v>1</v>
      </c>
      <c r="LA746">
        <v>27</v>
      </c>
      <c r="LB746">
        <v>1</v>
      </c>
      <c r="LC746">
        <v>1</v>
      </c>
      <c r="LD746">
        <v>5</v>
      </c>
      <c r="LE746">
        <v>11</v>
      </c>
      <c r="LF746">
        <v>4</v>
      </c>
      <c r="LG746">
        <v>0</v>
      </c>
      <c r="LH746">
        <v>52</v>
      </c>
      <c r="LI746">
        <v>5</v>
      </c>
      <c r="LJ746">
        <v>317</v>
      </c>
      <c r="LK746">
        <v>2</v>
      </c>
      <c r="LL746">
        <v>0</v>
      </c>
      <c r="LM746">
        <v>2</v>
      </c>
      <c r="LN746">
        <v>0</v>
      </c>
      <c r="LO746">
        <v>12</v>
      </c>
      <c r="LP746">
        <v>5</v>
      </c>
      <c r="LQ746">
        <v>2</v>
      </c>
      <c r="LR746">
        <v>133</v>
      </c>
      <c r="LS746">
        <v>3</v>
      </c>
      <c r="LT746">
        <v>7</v>
      </c>
      <c r="LU746">
        <v>1</v>
      </c>
      <c r="LV746">
        <v>5</v>
      </c>
      <c r="LW746">
        <v>5</v>
      </c>
      <c r="LX746">
        <v>4</v>
      </c>
      <c r="LY746">
        <v>1</v>
      </c>
      <c r="LZ746">
        <v>69</v>
      </c>
      <c r="MA746">
        <v>5</v>
      </c>
      <c r="MB746">
        <v>6</v>
      </c>
      <c r="MC746">
        <v>4</v>
      </c>
      <c r="MD746">
        <v>1</v>
      </c>
      <c r="ME746">
        <v>2</v>
      </c>
      <c r="MF746">
        <v>348</v>
      </c>
      <c r="MG746">
        <v>3</v>
      </c>
      <c r="MH746">
        <v>2</v>
      </c>
      <c r="MI746">
        <v>84</v>
      </c>
      <c r="MJ746">
        <v>4</v>
      </c>
      <c r="MK746">
        <v>4</v>
      </c>
      <c r="ML746">
        <v>1</v>
      </c>
      <c r="MM746">
        <v>3</v>
      </c>
      <c r="MN746">
        <v>1</v>
      </c>
      <c r="MO746">
        <v>2</v>
      </c>
      <c r="MP746">
        <v>4</v>
      </c>
      <c r="MQ746">
        <v>3</v>
      </c>
      <c r="MR746">
        <v>63</v>
      </c>
      <c r="MS746">
        <v>1</v>
      </c>
      <c r="MT746">
        <v>85</v>
      </c>
      <c r="MU746">
        <v>5</v>
      </c>
      <c r="MV746">
        <v>9</v>
      </c>
      <c r="MW746">
        <v>3</v>
      </c>
      <c r="MX746">
        <v>1</v>
      </c>
      <c r="MY746">
        <v>2</v>
      </c>
      <c r="MZ746">
        <v>0</v>
      </c>
      <c r="NA746">
        <v>1</v>
      </c>
      <c r="NB746">
        <v>5</v>
      </c>
      <c r="NC746">
        <v>11</v>
      </c>
      <c r="ND746">
        <v>4</v>
      </c>
      <c r="NE746">
        <v>4</v>
      </c>
      <c r="NF746">
        <v>2</v>
      </c>
      <c r="NG746">
        <v>4</v>
      </c>
      <c r="NH746">
        <v>30</v>
      </c>
      <c r="NI746">
        <v>2</v>
      </c>
      <c r="NJ746">
        <v>5</v>
      </c>
      <c r="NK746">
        <v>0</v>
      </c>
      <c r="NL746">
        <v>0</v>
      </c>
      <c r="NM746">
        <v>9</v>
      </c>
      <c r="NN746">
        <v>78</v>
      </c>
      <c r="NO746">
        <v>9</v>
      </c>
      <c r="NP746">
        <v>17</v>
      </c>
      <c r="NQ746">
        <v>3</v>
      </c>
      <c r="NR746">
        <v>186</v>
      </c>
      <c r="NS746">
        <v>2</v>
      </c>
      <c r="NT746">
        <v>3</v>
      </c>
      <c r="NU746">
        <v>1</v>
      </c>
      <c r="NV746">
        <v>7</v>
      </c>
      <c r="NW746">
        <v>37</v>
      </c>
      <c r="NX746">
        <v>3</v>
      </c>
      <c r="NY746">
        <v>5</v>
      </c>
      <c r="NZ746">
        <v>4</v>
      </c>
      <c r="OA746">
        <v>4</v>
      </c>
      <c r="OB746">
        <v>3</v>
      </c>
      <c r="OC746">
        <v>1</v>
      </c>
      <c r="OD746">
        <v>3</v>
      </c>
      <c r="OE746">
        <v>2</v>
      </c>
      <c r="OF746">
        <v>4</v>
      </c>
      <c r="OG746">
        <v>2</v>
      </c>
      <c r="OH746">
        <v>127</v>
      </c>
      <c r="OI746">
        <v>5</v>
      </c>
      <c r="OJ746">
        <v>124</v>
      </c>
      <c r="OK746">
        <v>4</v>
      </c>
      <c r="OL746">
        <v>0</v>
      </c>
      <c r="OM746">
        <v>4</v>
      </c>
      <c r="ON746">
        <v>5</v>
      </c>
      <c r="OO746">
        <v>149</v>
      </c>
      <c r="OP746">
        <v>323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</row>
    <row r="747" spans="2:414" x14ac:dyDescent="0.2">
      <c r="B747" t="s">
        <v>1155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56</v>
      </c>
      <c r="AF747">
        <v>0</v>
      </c>
      <c r="AG747">
        <v>46</v>
      </c>
      <c r="AH747">
        <v>58</v>
      </c>
      <c r="AI747">
        <v>0</v>
      </c>
      <c r="AJ747">
        <v>29</v>
      </c>
      <c r="AK747">
        <v>0</v>
      </c>
      <c r="AL747">
        <v>14</v>
      </c>
      <c r="AM747">
        <v>20</v>
      </c>
      <c r="AN747">
        <v>0</v>
      </c>
      <c r="AO747">
        <v>36</v>
      </c>
      <c r="AP747">
        <v>0</v>
      </c>
      <c r="AQ747">
        <v>47</v>
      </c>
      <c r="AR747">
        <v>41</v>
      </c>
      <c r="AS747">
        <v>32</v>
      </c>
      <c r="AT747">
        <v>17</v>
      </c>
      <c r="AU747">
        <v>0</v>
      </c>
      <c r="AV747">
        <v>15</v>
      </c>
      <c r="AW747">
        <v>0</v>
      </c>
      <c r="AX747">
        <v>0</v>
      </c>
      <c r="AY747">
        <v>24</v>
      </c>
      <c r="AZ747">
        <v>18</v>
      </c>
      <c r="BA747">
        <v>13</v>
      </c>
      <c r="BB747">
        <v>16</v>
      </c>
      <c r="BC747">
        <v>29</v>
      </c>
      <c r="BD747">
        <v>15</v>
      </c>
      <c r="BE747">
        <v>20</v>
      </c>
      <c r="BF747">
        <v>0</v>
      </c>
      <c r="BG747">
        <v>24</v>
      </c>
      <c r="BH747">
        <v>15</v>
      </c>
      <c r="BI747">
        <v>12</v>
      </c>
      <c r="BJ747">
        <v>25</v>
      </c>
      <c r="BK747">
        <v>36</v>
      </c>
      <c r="BL747">
        <v>14</v>
      </c>
      <c r="BM747">
        <v>19</v>
      </c>
      <c r="BN747">
        <v>24</v>
      </c>
      <c r="BO747">
        <v>0</v>
      </c>
      <c r="BP747">
        <v>32</v>
      </c>
      <c r="BQ747">
        <v>55</v>
      </c>
      <c r="BR747">
        <v>23</v>
      </c>
      <c r="BS747">
        <v>95</v>
      </c>
      <c r="BT747">
        <v>74</v>
      </c>
      <c r="BU747">
        <v>0</v>
      </c>
      <c r="BV747">
        <v>14</v>
      </c>
      <c r="BW747">
        <v>26</v>
      </c>
      <c r="BX747">
        <v>41</v>
      </c>
      <c r="BY747">
        <v>0</v>
      </c>
      <c r="BZ747">
        <v>94</v>
      </c>
      <c r="CA747">
        <v>8</v>
      </c>
      <c r="CB747">
        <v>0</v>
      </c>
      <c r="CC747">
        <v>0</v>
      </c>
      <c r="CD747">
        <v>0</v>
      </c>
      <c r="CE747">
        <v>0</v>
      </c>
      <c r="CF747">
        <v>18</v>
      </c>
      <c r="CG747">
        <v>0</v>
      </c>
      <c r="CH747">
        <v>9</v>
      </c>
      <c r="CI747">
        <v>0</v>
      </c>
      <c r="CJ747">
        <v>18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60</v>
      </c>
      <c r="FC747">
        <v>0</v>
      </c>
      <c r="FD747">
        <v>0</v>
      </c>
      <c r="FE747">
        <v>0</v>
      </c>
      <c r="FF747">
        <v>0</v>
      </c>
      <c r="FG747">
        <v>69</v>
      </c>
      <c r="FH747">
        <v>0</v>
      </c>
      <c r="FI747">
        <v>36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1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42</v>
      </c>
      <c r="FZ747">
        <v>0</v>
      </c>
      <c r="GA747">
        <v>0</v>
      </c>
      <c r="GB747">
        <v>0</v>
      </c>
      <c r="GC747">
        <v>32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41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1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66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54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1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3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1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1</v>
      </c>
      <c r="LL747">
        <v>0</v>
      </c>
      <c r="LM747">
        <v>0</v>
      </c>
      <c r="LN747">
        <v>0</v>
      </c>
      <c r="LO747">
        <v>1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1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1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1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</row>
    <row r="748" spans="2:414" x14ac:dyDescent="0.2">
      <c r="B748" t="s">
        <v>1156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77</v>
      </c>
      <c r="AF748">
        <v>0</v>
      </c>
      <c r="AG748">
        <v>88</v>
      </c>
      <c r="AH748">
        <v>130</v>
      </c>
      <c r="AI748">
        <v>0</v>
      </c>
      <c r="AJ748">
        <v>61</v>
      </c>
      <c r="AK748">
        <v>0</v>
      </c>
      <c r="AL748">
        <v>42</v>
      </c>
      <c r="AM748">
        <v>27</v>
      </c>
      <c r="AN748">
        <v>0</v>
      </c>
      <c r="AO748">
        <v>41</v>
      </c>
      <c r="AP748">
        <v>0</v>
      </c>
      <c r="AQ748">
        <v>66</v>
      </c>
      <c r="AR748">
        <v>59</v>
      </c>
      <c r="AS748">
        <v>32</v>
      </c>
      <c r="AT748">
        <v>31</v>
      </c>
      <c r="AU748">
        <v>0</v>
      </c>
      <c r="AV748">
        <v>16</v>
      </c>
      <c r="AW748">
        <v>0</v>
      </c>
      <c r="AX748">
        <v>0</v>
      </c>
      <c r="AY748">
        <v>39</v>
      </c>
      <c r="AZ748">
        <v>15</v>
      </c>
      <c r="BA748">
        <v>18</v>
      </c>
      <c r="BB748">
        <v>11</v>
      </c>
      <c r="BC748">
        <v>28</v>
      </c>
      <c r="BD748">
        <v>21</v>
      </c>
      <c r="BE748">
        <v>15</v>
      </c>
      <c r="BF748">
        <v>0</v>
      </c>
      <c r="BG748">
        <v>32</v>
      </c>
      <c r="BH748">
        <v>29</v>
      </c>
      <c r="BI748">
        <v>22</v>
      </c>
      <c r="BJ748">
        <v>51</v>
      </c>
      <c r="BK748">
        <v>29</v>
      </c>
      <c r="BL748">
        <v>32</v>
      </c>
      <c r="BM748">
        <v>21</v>
      </c>
      <c r="BN748">
        <v>66</v>
      </c>
      <c r="BO748">
        <v>0</v>
      </c>
      <c r="BP748">
        <v>100</v>
      </c>
      <c r="BQ748">
        <v>162</v>
      </c>
      <c r="BR748">
        <v>62</v>
      </c>
      <c r="BS748">
        <v>247</v>
      </c>
      <c r="BT748">
        <v>117</v>
      </c>
      <c r="BU748">
        <v>0</v>
      </c>
      <c r="BV748">
        <v>35</v>
      </c>
      <c r="BW748">
        <v>40</v>
      </c>
      <c r="BX748">
        <v>66</v>
      </c>
      <c r="BY748">
        <v>0</v>
      </c>
      <c r="BZ748">
        <v>180</v>
      </c>
      <c r="CA748">
        <v>14</v>
      </c>
      <c r="CB748">
        <v>0</v>
      </c>
      <c r="CC748">
        <v>0</v>
      </c>
      <c r="CD748">
        <v>0</v>
      </c>
      <c r="CE748">
        <v>0</v>
      </c>
      <c r="CF748">
        <v>30</v>
      </c>
      <c r="CG748">
        <v>0</v>
      </c>
      <c r="CH748">
        <v>14</v>
      </c>
      <c r="CI748">
        <v>0</v>
      </c>
      <c r="CJ748">
        <v>10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47</v>
      </c>
      <c r="FC748">
        <v>0</v>
      </c>
      <c r="FD748">
        <v>0</v>
      </c>
      <c r="FE748">
        <v>0</v>
      </c>
      <c r="FF748">
        <v>0</v>
      </c>
      <c r="FG748">
        <v>2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25</v>
      </c>
      <c r="FZ748">
        <v>1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19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1</v>
      </c>
      <c r="HH748">
        <v>1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26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2</v>
      </c>
      <c r="JA748">
        <v>0</v>
      </c>
      <c r="JB748">
        <v>0</v>
      </c>
      <c r="JC748">
        <v>1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2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1</v>
      </c>
      <c r="KH748">
        <v>0</v>
      </c>
      <c r="KI748">
        <v>0</v>
      </c>
      <c r="KJ748">
        <v>1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1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1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127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1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204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331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248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</row>
    <row r="749" spans="2:414" x14ac:dyDescent="0.2">
      <c r="B749" t="s">
        <v>1157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2</v>
      </c>
      <c r="AE749">
        <v>73</v>
      </c>
      <c r="AF749">
        <v>0</v>
      </c>
      <c r="AG749">
        <v>118</v>
      </c>
      <c r="AH749">
        <v>123</v>
      </c>
      <c r="AI749">
        <v>0</v>
      </c>
      <c r="AJ749">
        <v>64</v>
      </c>
      <c r="AK749">
        <v>1</v>
      </c>
      <c r="AL749">
        <v>181</v>
      </c>
      <c r="AM749">
        <v>188</v>
      </c>
      <c r="AN749">
        <v>0</v>
      </c>
      <c r="AO749">
        <v>334</v>
      </c>
      <c r="AP749">
        <v>0</v>
      </c>
      <c r="AQ749">
        <v>316</v>
      </c>
      <c r="AR749">
        <v>285</v>
      </c>
      <c r="AS749">
        <v>321</v>
      </c>
      <c r="AT749">
        <v>169</v>
      </c>
      <c r="AU749">
        <v>0</v>
      </c>
      <c r="AV749">
        <v>170</v>
      </c>
      <c r="AW749">
        <v>0</v>
      </c>
      <c r="AX749">
        <v>0</v>
      </c>
      <c r="AY749">
        <v>312</v>
      </c>
      <c r="AZ749">
        <v>167</v>
      </c>
      <c r="BA749">
        <v>182</v>
      </c>
      <c r="BB749">
        <v>219</v>
      </c>
      <c r="BC749">
        <v>340</v>
      </c>
      <c r="BD749">
        <v>359</v>
      </c>
      <c r="BE749">
        <v>149</v>
      </c>
      <c r="BF749">
        <v>0</v>
      </c>
      <c r="BG749">
        <v>397</v>
      </c>
      <c r="BH749">
        <v>357</v>
      </c>
      <c r="BI749">
        <v>173</v>
      </c>
      <c r="BJ749">
        <v>342</v>
      </c>
      <c r="BK749">
        <v>258</v>
      </c>
      <c r="BL749">
        <v>203</v>
      </c>
      <c r="BM749">
        <v>160</v>
      </c>
      <c r="BN749">
        <v>199</v>
      </c>
      <c r="BO749">
        <v>0</v>
      </c>
      <c r="BP749">
        <v>372</v>
      </c>
      <c r="BQ749">
        <v>136</v>
      </c>
      <c r="BR749">
        <v>706</v>
      </c>
      <c r="BS749">
        <v>230</v>
      </c>
      <c r="BT749">
        <v>142</v>
      </c>
      <c r="BU749">
        <v>0</v>
      </c>
      <c r="BV749">
        <v>303</v>
      </c>
      <c r="BW749">
        <v>594</v>
      </c>
      <c r="BX749">
        <v>361</v>
      </c>
      <c r="BY749">
        <v>0</v>
      </c>
      <c r="BZ749">
        <v>205</v>
      </c>
      <c r="CA749">
        <v>156</v>
      </c>
      <c r="CB749">
        <v>0</v>
      </c>
      <c r="CC749">
        <v>0</v>
      </c>
      <c r="CD749">
        <v>0</v>
      </c>
      <c r="CE749">
        <v>0</v>
      </c>
      <c r="CF749">
        <v>341</v>
      </c>
      <c r="CG749">
        <v>0</v>
      </c>
      <c r="CH749">
        <v>183</v>
      </c>
      <c r="CI749">
        <v>0</v>
      </c>
      <c r="CJ749">
        <v>282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144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80</v>
      </c>
      <c r="EP749">
        <v>0</v>
      </c>
      <c r="EQ749">
        <v>1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322</v>
      </c>
      <c r="EX749">
        <v>0</v>
      </c>
      <c r="EY749">
        <v>0</v>
      </c>
      <c r="EZ749">
        <v>0</v>
      </c>
      <c r="FA749">
        <v>93</v>
      </c>
      <c r="FB749">
        <v>124</v>
      </c>
      <c r="FC749">
        <v>0</v>
      </c>
      <c r="FD749">
        <v>0</v>
      </c>
      <c r="FE749">
        <v>0</v>
      </c>
      <c r="FF749">
        <v>0</v>
      </c>
      <c r="FG749">
        <v>61</v>
      </c>
      <c r="FH749">
        <v>0</v>
      </c>
      <c r="FI749">
        <v>29</v>
      </c>
      <c r="FJ749">
        <v>0</v>
      </c>
      <c r="FK749">
        <v>0</v>
      </c>
      <c r="FL749">
        <v>0</v>
      </c>
      <c r="FM749">
        <v>1</v>
      </c>
      <c r="FN749">
        <v>0</v>
      </c>
      <c r="FO749">
        <v>180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57</v>
      </c>
      <c r="FZ749">
        <v>1</v>
      </c>
      <c r="GA749">
        <v>1</v>
      </c>
      <c r="GB749">
        <v>150</v>
      </c>
      <c r="GC749">
        <v>33</v>
      </c>
      <c r="GD749">
        <v>0</v>
      </c>
      <c r="GE749">
        <v>0</v>
      </c>
      <c r="GF749">
        <v>1</v>
      </c>
      <c r="GG749">
        <v>0</v>
      </c>
      <c r="GH749">
        <v>0</v>
      </c>
      <c r="GI749">
        <v>145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44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1</v>
      </c>
      <c r="GX749">
        <v>0</v>
      </c>
      <c r="GY749">
        <v>0</v>
      </c>
      <c r="GZ749">
        <v>0</v>
      </c>
      <c r="HA749">
        <v>8</v>
      </c>
      <c r="HB749">
        <v>0</v>
      </c>
      <c r="HC749">
        <v>0</v>
      </c>
      <c r="HD749">
        <v>0</v>
      </c>
      <c r="HE749">
        <v>1</v>
      </c>
      <c r="HF749">
        <v>0</v>
      </c>
      <c r="HG749">
        <v>0</v>
      </c>
      <c r="HH749">
        <v>7</v>
      </c>
      <c r="HI749">
        <v>0</v>
      </c>
      <c r="HJ749">
        <v>0</v>
      </c>
      <c r="HK749">
        <v>0</v>
      </c>
      <c r="HL749">
        <v>0</v>
      </c>
      <c r="HM749">
        <v>324</v>
      </c>
      <c r="HN749">
        <v>0</v>
      </c>
      <c r="HO749">
        <v>0</v>
      </c>
      <c r="HP749">
        <v>0</v>
      </c>
      <c r="HQ749">
        <v>35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122</v>
      </c>
      <c r="HZ749">
        <v>0</v>
      </c>
      <c r="IA749">
        <v>0</v>
      </c>
      <c r="IB749">
        <v>1</v>
      </c>
      <c r="IC749">
        <v>0</v>
      </c>
      <c r="ID749">
        <v>2</v>
      </c>
      <c r="IE749">
        <v>0</v>
      </c>
      <c r="IF749">
        <v>0</v>
      </c>
      <c r="IG749">
        <v>0</v>
      </c>
      <c r="IH749">
        <v>4</v>
      </c>
      <c r="II749">
        <v>2</v>
      </c>
      <c r="IJ749">
        <v>0</v>
      </c>
      <c r="IK749">
        <v>0</v>
      </c>
      <c r="IL749">
        <v>1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1</v>
      </c>
      <c r="IS749">
        <v>0</v>
      </c>
      <c r="IT749">
        <v>0</v>
      </c>
      <c r="IU749">
        <v>0</v>
      </c>
      <c r="IV749">
        <v>1</v>
      </c>
      <c r="IW749">
        <v>0</v>
      </c>
      <c r="IX749">
        <v>0</v>
      </c>
      <c r="IY749">
        <v>3</v>
      </c>
      <c r="IZ749">
        <v>0</v>
      </c>
      <c r="JA749">
        <v>0</v>
      </c>
      <c r="JB749">
        <v>0</v>
      </c>
      <c r="JC749">
        <v>3</v>
      </c>
      <c r="JD749">
        <v>0</v>
      </c>
      <c r="JE749">
        <v>0</v>
      </c>
      <c r="JF749">
        <v>0</v>
      </c>
      <c r="JG749">
        <v>1</v>
      </c>
      <c r="JH749">
        <v>0</v>
      </c>
      <c r="JI749">
        <v>0</v>
      </c>
      <c r="JJ749">
        <v>0</v>
      </c>
      <c r="JK749">
        <v>1</v>
      </c>
      <c r="JL749">
        <v>3</v>
      </c>
      <c r="JM749">
        <v>0</v>
      </c>
      <c r="JN749">
        <v>0</v>
      </c>
      <c r="JO749">
        <v>0</v>
      </c>
      <c r="JP749">
        <v>2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</v>
      </c>
      <c r="JX749">
        <v>0</v>
      </c>
      <c r="JY749">
        <v>0</v>
      </c>
      <c r="JZ749">
        <v>2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2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2</v>
      </c>
      <c r="KY749">
        <v>0</v>
      </c>
      <c r="KZ749">
        <v>0</v>
      </c>
      <c r="LA749">
        <v>1</v>
      </c>
      <c r="LB749">
        <v>0</v>
      </c>
      <c r="LC749">
        <v>0</v>
      </c>
      <c r="LD749">
        <v>0</v>
      </c>
      <c r="LE749">
        <v>1</v>
      </c>
      <c r="LF749">
        <v>0</v>
      </c>
      <c r="LG749">
        <v>0</v>
      </c>
      <c r="LH749">
        <v>0</v>
      </c>
      <c r="LI749">
        <v>4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2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3</v>
      </c>
      <c r="MM749">
        <v>0</v>
      </c>
      <c r="MN749">
        <v>2</v>
      </c>
      <c r="MO749">
        <v>1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1</v>
      </c>
      <c r="MZ749">
        <v>0</v>
      </c>
      <c r="NA749">
        <v>0</v>
      </c>
      <c r="NB749">
        <v>0</v>
      </c>
      <c r="NC749">
        <v>1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3</v>
      </c>
      <c r="NP749">
        <v>0</v>
      </c>
      <c r="NQ749">
        <v>4</v>
      </c>
      <c r="NR749">
        <v>1</v>
      </c>
      <c r="NS749">
        <v>0</v>
      </c>
      <c r="NT749">
        <v>1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1</v>
      </c>
      <c r="OC749">
        <v>4</v>
      </c>
      <c r="OD749">
        <v>0</v>
      </c>
      <c r="OE749">
        <v>0</v>
      </c>
      <c r="OF749">
        <v>1</v>
      </c>
      <c r="OG749">
        <v>1</v>
      </c>
      <c r="OH749">
        <v>0</v>
      </c>
      <c r="OI749">
        <v>1</v>
      </c>
      <c r="OJ749">
        <v>0</v>
      </c>
      <c r="OK749">
        <v>0</v>
      </c>
      <c r="OL749">
        <v>2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</row>
    <row r="750" spans="2:414" x14ac:dyDescent="0.2">
      <c r="B750" t="s">
        <v>1158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5</v>
      </c>
      <c r="Q750">
        <v>8</v>
      </c>
      <c r="R750">
        <v>5</v>
      </c>
      <c r="S750">
        <v>17</v>
      </c>
      <c r="T750">
        <v>30</v>
      </c>
      <c r="U750">
        <v>30</v>
      </c>
      <c r="V750">
        <v>23</v>
      </c>
      <c r="W750">
        <v>6</v>
      </c>
      <c r="X750">
        <v>20</v>
      </c>
      <c r="Y750">
        <v>1</v>
      </c>
      <c r="Z750">
        <v>3</v>
      </c>
      <c r="AA750">
        <v>30</v>
      </c>
      <c r="AB750">
        <v>6</v>
      </c>
      <c r="AC750">
        <v>27</v>
      </c>
      <c r="AD750">
        <v>13</v>
      </c>
      <c r="AE750">
        <v>21240</v>
      </c>
      <c r="AF750">
        <v>19</v>
      </c>
      <c r="AG750">
        <v>34302</v>
      </c>
      <c r="AH750">
        <v>37213</v>
      </c>
      <c r="AI750">
        <v>28</v>
      </c>
      <c r="AJ750">
        <v>17818</v>
      </c>
      <c r="AK750">
        <v>38</v>
      </c>
      <c r="AL750">
        <v>21232</v>
      </c>
      <c r="AM750">
        <v>19681</v>
      </c>
      <c r="AN750">
        <v>17</v>
      </c>
      <c r="AO750">
        <v>33477</v>
      </c>
      <c r="AP750">
        <v>20</v>
      </c>
      <c r="AQ750">
        <v>36626</v>
      </c>
      <c r="AR750">
        <v>34986</v>
      </c>
      <c r="AS750">
        <v>32307</v>
      </c>
      <c r="AT750">
        <v>18634</v>
      </c>
      <c r="AU750">
        <v>1</v>
      </c>
      <c r="AV750">
        <v>16882</v>
      </c>
      <c r="AW750">
        <v>12</v>
      </c>
      <c r="AX750">
        <v>5</v>
      </c>
      <c r="AY750">
        <v>36410</v>
      </c>
      <c r="AZ750">
        <v>18363</v>
      </c>
      <c r="BA750">
        <v>20262</v>
      </c>
      <c r="BB750">
        <v>18245</v>
      </c>
      <c r="BC750">
        <v>32540</v>
      </c>
      <c r="BD750">
        <v>23028</v>
      </c>
      <c r="BE750">
        <v>20344</v>
      </c>
      <c r="BF750">
        <v>10</v>
      </c>
      <c r="BG750">
        <v>35342</v>
      </c>
      <c r="BH750">
        <v>26219</v>
      </c>
      <c r="BI750">
        <v>21903</v>
      </c>
      <c r="BJ750">
        <v>41383</v>
      </c>
      <c r="BK750">
        <v>32863</v>
      </c>
      <c r="BL750">
        <v>20668</v>
      </c>
      <c r="BM750">
        <v>20769</v>
      </c>
      <c r="BN750">
        <v>23010</v>
      </c>
      <c r="BO750">
        <v>6</v>
      </c>
      <c r="BP750">
        <v>38572</v>
      </c>
      <c r="BQ750">
        <v>26035</v>
      </c>
      <c r="BR750">
        <v>43526</v>
      </c>
      <c r="BS750">
        <v>43129</v>
      </c>
      <c r="BT750">
        <v>22226</v>
      </c>
      <c r="BU750">
        <v>12</v>
      </c>
      <c r="BV750">
        <v>36074</v>
      </c>
      <c r="BW750">
        <v>40699</v>
      </c>
      <c r="BX750">
        <v>36502</v>
      </c>
      <c r="BY750">
        <v>1056</v>
      </c>
      <c r="BZ750">
        <v>40524</v>
      </c>
      <c r="CA750">
        <v>11009</v>
      </c>
      <c r="CB750">
        <v>9</v>
      </c>
      <c r="CC750">
        <v>2</v>
      </c>
      <c r="CD750">
        <v>1813</v>
      </c>
      <c r="CE750">
        <v>10</v>
      </c>
      <c r="CF750">
        <v>20801</v>
      </c>
      <c r="CG750">
        <v>11</v>
      </c>
      <c r="CH750">
        <v>12699</v>
      </c>
      <c r="CI750">
        <v>16</v>
      </c>
      <c r="CJ750">
        <v>20162</v>
      </c>
      <c r="CK750">
        <v>13</v>
      </c>
      <c r="CL750">
        <v>1</v>
      </c>
      <c r="CM750">
        <v>9</v>
      </c>
      <c r="CN750">
        <v>17</v>
      </c>
      <c r="CO750">
        <v>6</v>
      </c>
      <c r="CP750">
        <v>12</v>
      </c>
      <c r="CQ750">
        <v>4</v>
      </c>
      <c r="CR750">
        <v>1920</v>
      </c>
      <c r="CS750">
        <v>4</v>
      </c>
      <c r="CT750">
        <v>15</v>
      </c>
      <c r="CU750">
        <v>5</v>
      </c>
      <c r="CV750">
        <v>929</v>
      </c>
      <c r="CW750">
        <v>11</v>
      </c>
      <c r="CX750">
        <v>5</v>
      </c>
      <c r="CY750">
        <v>8</v>
      </c>
      <c r="CZ750">
        <v>8</v>
      </c>
      <c r="DA750">
        <v>6</v>
      </c>
      <c r="DB750">
        <v>2</v>
      </c>
      <c r="DC750">
        <v>5</v>
      </c>
      <c r="DD750">
        <v>11</v>
      </c>
      <c r="DE750">
        <v>3</v>
      </c>
      <c r="DF750">
        <v>0</v>
      </c>
      <c r="DG750">
        <v>3</v>
      </c>
      <c r="DH750">
        <v>7</v>
      </c>
      <c r="DI750">
        <v>10</v>
      </c>
      <c r="DJ750">
        <v>4</v>
      </c>
      <c r="DK750">
        <v>8</v>
      </c>
      <c r="DL750">
        <v>6</v>
      </c>
      <c r="DM750">
        <v>5</v>
      </c>
      <c r="DN750">
        <v>7</v>
      </c>
      <c r="DO750">
        <v>2</v>
      </c>
      <c r="DP750">
        <v>3</v>
      </c>
      <c r="DQ750">
        <v>7</v>
      </c>
      <c r="DR750">
        <v>0</v>
      </c>
      <c r="DS750">
        <v>23</v>
      </c>
      <c r="DT750">
        <v>11</v>
      </c>
      <c r="DU750">
        <v>7</v>
      </c>
      <c r="DV750">
        <v>14</v>
      </c>
      <c r="DW750">
        <v>19</v>
      </c>
      <c r="DX750">
        <v>17</v>
      </c>
      <c r="DY750">
        <v>2</v>
      </c>
      <c r="DZ750">
        <v>9</v>
      </c>
      <c r="EA750">
        <v>3</v>
      </c>
      <c r="EB750">
        <v>2</v>
      </c>
      <c r="EC750">
        <v>5</v>
      </c>
      <c r="ED750">
        <v>7</v>
      </c>
      <c r="EE750">
        <v>8</v>
      </c>
      <c r="EF750">
        <v>12</v>
      </c>
      <c r="EG750">
        <v>7</v>
      </c>
      <c r="EH750">
        <v>3</v>
      </c>
      <c r="EI750">
        <v>3725</v>
      </c>
      <c r="EJ750">
        <v>4</v>
      </c>
      <c r="EK750">
        <v>3</v>
      </c>
      <c r="EL750">
        <v>9</v>
      </c>
      <c r="EM750">
        <v>2</v>
      </c>
      <c r="EN750">
        <v>51</v>
      </c>
      <c r="EO750">
        <v>2287</v>
      </c>
      <c r="EP750">
        <v>5</v>
      </c>
      <c r="EQ750">
        <v>3</v>
      </c>
      <c r="ER750">
        <v>12</v>
      </c>
      <c r="ES750">
        <v>7</v>
      </c>
      <c r="ET750">
        <v>9</v>
      </c>
      <c r="EU750">
        <v>12</v>
      </c>
      <c r="EV750">
        <v>9</v>
      </c>
      <c r="EW750">
        <v>3765</v>
      </c>
      <c r="EX750">
        <v>5</v>
      </c>
      <c r="EY750">
        <v>8</v>
      </c>
      <c r="EZ750">
        <v>3</v>
      </c>
      <c r="FA750">
        <v>1941</v>
      </c>
      <c r="FB750">
        <v>2149</v>
      </c>
      <c r="FC750">
        <v>8</v>
      </c>
      <c r="FD750">
        <v>10</v>
      </c>
      <c r="FE750">
        <v>5</v>
      </c>
      <c r="FF750">
        <v>4</v>
      </c>
      <c r="FG750">
        <v>433</v>
      </c>
      <c r="FH750">
        <v>5</v>
      </c>
      <c r="FI750">
        <v>255</v>
      </c>
      <c r="FJ750">
        <v>6</v>
      </c>
      <c r="FK750">
        <v>8</v>
      </c>
      <c r="FL750">
        <v>8</v>
      </c>
      <c r="FM750">
        <v>36</v>
      </c>
      <c r="FN750">
        <v>19</v>
      </c>
      <c r="FO750">
        <v>2104</v>
      </c>
      <c r="FP750">
        <v>99</v>
      </c>
      <c r="FQ750">
        <v>5</v>
      </c>
      <c r="FR750">
        <v>0</v>
      </c>
      <c r="FS750">
        <v>6</v>
      </c>
      <c r="FT750">
        <v>4</v>
      </c>
      <c r="FU750">
        <v>6</v>
      </c>
      <c r="FV750">
        <v>0</v>
      </c>
      <c r="FW750">
        <v>14</v>
      </c>
      <c r="FX750">
        <v>5</v>
      </c>
      <c r="FY750">
        <v>1328</v>
      </c>
      <c r="FZ750">
        <v>23</v>
      </c>
      <c r="GA750">
        <v>5</v>
      </c>
      <c r="GB750">
        <v>1857</v>
      </c>
      <c r="GC750">
        <v>260</v>
      </c>
      <c r="GD750">
        <v>4</v>
      </c>
      <c r="GE750">
        <v>9</v>
      </c>
      <c r="GF750">
        <v>76</v>
      </c>
      <c r="GG750">
        <v>13</v>
      </c>
      <c r="GH750">
        <v>2</v>
      </c>
      <c r="GI750">
        <v>3669</v>
      </c>
      <c r="GJ750">
        <v>7</v>
      </c>
      <c r="GK750">
        <v>117</v>
      </c>
      <c r="GL750">
        <v>11</v>
      </c>
      <c r="GM750">
        <v>4</v>
      </c>
      <c r="GN750">
        <v>11</v>
      </c>
      <c r="GO750">
        <v>1072</v>
      </c>
      <c r="GP750">
        <v>7</v>
      </c>
      <c r="GQ750">
        <v>4</v>
      </c>
      <c r="GR750">
        <v>3</v>
      </c>
      <c r="GS750">
        <v>12</v>
      </c>
      <c r="GT750">
        <v>5</v>
      </c>
      <c r="GU750">
        <v>11</v>
      </c>
      <c r="GV750">
        <v>6</v>
      </c>
      <c r="GW750">
        <v>6</v>
      </c>
      <c r="GX750">
        <v>10</v>
      </c>
      <c r="GY750">
        <v>6</v>
      </c>
      <c r="GZ750">
        <v>1</v>
      </c>
      <c r="HA750">
        <v>397</v>
      </c>
      <c r="HB750">
        <v>4</v>
      </c>
      <c r="HC750">
        <v>64</v>
      </c>
      <c r="HD750">
        <v>6</v>
      </c>
      <c r="HE750">
        <v>45</v>
      </c>
      <c r="HF750">
        <v>5</v>
      </c>
      <c r="HG750">
        <v>59</v>
      </c>
      <c r="HH750">
        <v>251</v>
      </c>
      <c r="HI750">
        <v>1</v>
      </c>
      <c r="HJ750">
        <v>8</v>
      </c>
      <c r="HK750">
        <v>14</v>
      </c>
      <c r="HL750">
        <v>46</v>
      </c>
      <c r="HM750">
        <v>3712</v>
      </c>
      <c r="HN750">
        <v>2</v>
      </c>
      <c r="HO750">
        <v>7</v>
      </c>
      <c r="HP750">
        <v>14</v>
      </c>
      <c r="HQ750">
        <v>407</v>
      </c>
      <c r="HR750">
        <v>11</v>
      </c>
      <c r="HS750">
        <v>4</v>
      </c>
      <c r="HT750">
        <v>14</v>
      </c>
      <c r="HU750">
        <v>12</v>
      </c>
      <c r="HV750">
        <v>186</v>
      </c>
      <c r="HW750">
        <v>3</v>
      </c>
      <c r="HX750">
        <v>15</v>
      </c>
      <c r="HY750">
        <v>2055</v>
      </c>
      <c r="HZ750">
        <v>6</v>
      </c>
      <c r="IA750">
        <v>328</v>
      </c>
      <c r="IB750">
        <v>4</v>
      </c>
      <c r="IC750">
        <v>4</v>
      </c>
      <c r="ID750">
        <v>11</v>
      </c>
      <c r="IE750">
        <v>9</v>
      </c>
      <c r="IF750">
        <v>15</v>
      </c>
      <c r="IG750">
        <v>11</v>
      </c>
      <c r="IH750">
        <v>233</v>
      </c>
      <c r="II750">
        <v>49</v>
      </c>
      <c r="IJ750">
        <v>84</v>
      </c>
      <c r="IK750">
        <v>73</v>
      </c>
      <c r="IL750">
        <v>8</v>
      </c>
      <c r="IM750">
        <v>18</v>
      </c>
      <c r="IN750">
        <v>11</v>
      </c>
      <c r="IO750">
        <v>6</v>
      </c>
      <c r="IP750">
        <v>5</v>
      </c>
      <c r="IQ750">
        <v>6</v>
      </c>
      <c r="IR750">
        <v>12</v>
      </c>
      <c r="IS750">
        <v>12</v>
      </c>
      <c r="IT750">
        <v>6</v>
      </c>
      <c r="IU750">
        <v>16</v>
      </c>
      <c r="IV750">
        <v>45</v>
      </c>
      <c r="IW750">
        <v>5</v>
      </c>
      <c r="IX750">
        <v>1</v>
      </c>
      <c r="IY750">
        <v>309</v>
      </c>
      <c r="IZ750">
        <v>7</v>
      </c>
      <c r="JA750">
        <v>0</v>
      </c>
      <c r="JB750">
        <v>34</v>
      </c>
      <c r="JC750">
        <v>299</v>
      </c>
      <c r="JD750">
        <v>4</v>
      </c>
      <c r="JE750">
        <v>8</v>
      </c>
      <c r="JF750">
        <v>10</v>
      </c>
      <c r="JG750">
        <v>4</v>
      </c>
      <c r="JH750">
        <v>8</v>
      </c>
      <c r="JI750">
        <v>5</v>
      </c>
      <c r="JJ750">
        <v>0</v>
      </c>
      <c r="JK750">
        <v>16</v>
      </c>
      <c r="JL750">
        <v>508</v>
      </c>
      <c r="JM750">
        <v>7</v>
      </c>
      <c r="JN750">
        <v>58</v>
      </c>
      <c r="JO750">
        <v>3</v>
      </c>
      <c r="JP750">
        <v>75</v>
      </c>
      <c r="JQ750">
        <v>188</v>
      </c>
      <c r="JR750">
        <v>4</v>
      </c>
      <c r="JS750">
        <v>14</v>
      </c>
      <c r="JT750">
        <v>22</v>
      </c>
      <c r="JU750">
        <v>7</v>
      </c>
      <c r="JV750">
        <v>12</v>
      </c>
      <c r="JW750">
        <v>4</v>
      </c>
      <c r="JX750">
        <v>4</v>
      </c>
      <c r="JY750">
        <v>0</v>
      </c>
      <c r="JZ750">
        <v>63</v>
      </c>
      <c r="KA750">
        <v>1</v>
      </c>
      <c r="KB750">
        <v>3</v>
      </c>
      <c r="KC750">
        <v>6</v>
      </c>
      <c r="KD750">
        <v>15</v>
      </c>
      <c r="KE750">
        <v>4</v>
      </c>
      <c r="KF750">
        <v>8</v>
      </c>
      <c r="KG750">
        <v>10</v>
      </c>
      <c r="KH750">
        <v>4</v>
      </c>
      <c r="KI750">
        <v>5</v>
      </c>
      <c r="KJ750">
        <v>9</v>
      </c>
      <c r="KK750">
        <v>107</v>
      </c>
      <c r="KL750">
        <v>19</v>
      </c>
      <c r="KM750">
        <v>29</v>
      </c>
      <c r="KN750">
        <v>42</v>
      </c>
      <c r="KO750">
        <v>3</v>
      </c>
      <c r="KP750">
        <v>7</v>
      </c>
      <c r="KQ750">
        <v>3</v>
      </c>
      <c r="KR750">
        <v>14</v>
      </c>
      <c r="KS750">
        <v>7</v>
      </c>
      <c r="KT750">
        <v>16</v>
      </c>
      <c r="KU750">
        <v>11</v>
      </c>
      <c r="KV750">
        <v>10</v>
      </c>
      <c r="KW750">
        <v>22</v>
      </c>
      <c r="KX750">
        <v>99</v>
      </c>
      <c r="KY750">
        <v>13</v>
      </c>
      <c r="KZ750">
        <v>49</v>
      </c>
      <c r="LA750">
        <v>5</v>
      </c>
      <c r="LB750">
        <v>18</v>
      </c>
      <c r="LC750">
        <v>8</v>
      </c>
      <c r="LD750">
        <v>3</v>
      </c>
      <c r="LE750">
        <v>82</v>
      </c>
      <c r="LF750">
        <v>4</v>
      </c>
      <c r="LG750">
        <v>0</v>
      </c>
      <c r="LH750">
        <v>2</v>
      </c>
      <c r="LI750">
        <v>421</v>
      </c>
      <c r="LJ750">
        <v>34</v>
      </c>
      <c r="LK750">
        <v>3</v>
      </c>
      <c r="LL750">
        <v>0</v>
      </c>
      <c r="LM750">
        <v>19</v>
      </c>
      <c r="LN750">
        <v>46</v>
      </c>
      <c r="LO750">
        <v>69</v>
      </c>
      <c r="LP750">
        <v>21</v>
      </c>
      <c r="LQ750">
        <v>7</v>
      </c>
      <c r="LR750">
        <v>210</v>
      </c>
      <c r="LS750">
        <v>9</v>
      </c>
      <c r="LT750">
        <v>3</v>
      </c>
      <c r="LU750">
        <v>8</v>
      </c>
      <c r="LV750">
        <v>0</v>
      </c>
      <c r="LW750">
        <v>21</v>
      </c>
      <c r="LX750">
        <v>4</v>
      </c>
      <c r="LY750">
        <v>31</v>
      </c>
      <c r="LZ750">
        <v>100</v>
      </c>
      <c r="MA750">
        <v>7</v>
      </c>
      <c r="MB750">
        <v>5</v>
      </c>
      <c r="MC750">
        <v>7</v>
      </c>
      <c r="MD750">
        <v>12</v>
      </c>
      <c r="ME750">
        <v>6</v>
      </c>
      <c r="MF750">
        <v>29</v>
      </c>
      <c r="MG750">
        <v>13</v>
      </c>
      <c r="MH750">
        <v>30</v>
      </c>
      <c r="MI750">
        <v>363</v>
      </c>
      <c r="MJ750">
        <v>12</v>
      </c>
      <c r="MK750">
        <v>9</v>
      </c>
      <c r="ML750">
        <v>485</v>
      </c>
      <c r="MM750">
        <v>0</v>
      </c>
      <c r="MN750">
        <v>83</v>
      </c>
      <c r="MO750">
        <v>17</v>
      </c>
      <c r="MP750">
        <v>42</v>
      </c>
      <c r="MQ750">
        <v>4</v>
      </c>
      <c r="MR750">
        <v>64</v>
      </c>
      <c r="MS750">
        <v>37</v>
      </c>
      <c r="MT750">
        <v>123</v>
      </c>
      <c r="MU750">
        <v>9</v>
      </c>
      <c r="MV750">
        <v>3</v>
      </c>
      <c r="MW750">
        <v>7</v>
      </c>
      <c r="MX750">
        <v>7</v>
      </c>
      <c r="MY750">
        <v>15</v>
      </c>
      <c r="MZ750">
        <v>16</v>
      </c>
      <c r="NA750">
        <v>8</v>
      </c>
      <c r="NB750">
        <v>8</v>
      </c>
      <c r="NC750">
        <v>109</v>
      </c>
      <c r="ND750">
        <v>10</v>
      </c>
      <c r="NE750">
        <v>4</v>
      </c>
      <c r="NF750">
        <v>5</v>
      </c>
      <c r="NG750">
        <v>7</v>
      </c>
      <c r="NH750">
        <v>31</v>
      </c>
      <c r="NI750">
        <v>22</v>
      </c>
      <c r="NJ750">
        <v>10</v>
      </c>
      <c r="NK750">
        <v>8</v>
      </c>
      <c r="NL750">
        <v>75</v>
      </c>
      <c r="NM750">
        <v>7</v>
      </c>
      <c r="NN750">
        <v>87</v>
      </c>
      <c r="NO750">
        <v>36</v>
      </c>
      <c r="NP750">
        <v>12</v>
      </c>
      <c r="NQ750">
        <v>51</v>
      </c>
      <c r="NR750">
        <v>7</v>
      </c>
      <c r="NS750">
        <v>9</v>
      </c>
      <c r="NT750">
        <v>15</v>
      </c>
      <c r="NU750">
        <v>103</v>
      </c>
      <c r="NV750">
        <v>14</v>
      </c>
      <c r="NW750">
        <v>23</v>
      </c>
      <c r="NX750">
        <v>3</v>
      </c>
      <c r="NY750">
        <v>21</v>
      </c>
      <c r="NZ750">
        <v>2</v>
      </c>
      <c r="OA750">
        <v>9</v>
      </c>
      <c r="OB750">
        <v>12</v>
      </c>
      <c r="OC750">
        <v>188</v>
      </c>
      <c r="OD750">
        <v>11</v>
      </c>
      <c r="OE750">
        <v>9</v>
      </c>
      <c r="OF750">
        <v>36</v>
      </c>
      <c r="OG750">
        <v>25</v>
      </c>
      <c r="OH750">
        <v>140</v>
      </c>
      <c r="OI750">
        <v>33</v>
      </c>
      <c r="OJ750">
        <v>181</v>
      </c>
      <c r="OK750">
        <v>5</v>
      </c>
      <c r="OL750">
        <v>158</v>
      </c>
      <c r="OM750">
        <v>39</v>
      </c>
      <c r="ON750">
        <v>6</v>
      </c>
      <c r="OO750">
        <v>133</v>
      </c>
      <c r="OP750">
        <v>11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</row>
    <row r="751" spans="2:414" x14ac:dyDescent="0.2">
      <c r="B751" t="s">
        <v>1159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46</v>
      </c>
      <c r="AF751">
        <v>0</v>
      </c>
      <c r="AG751">
        <v>66</v>
      </c>
      <c r="AH751">
        <v>93</v>
      </c>
      <c r="AI751">
        <v>1</v>
      </c>
      <c r="AJ751">
        <v>34</v>
      </c>
      <c r="AK751">
        <v>0</v>
      </c>
      <c r="AL751">
        <v>143</v>
      </c>
      <c r="AM751">
        <v>237</v>
      </c>
      <c r="AN751">
        <v>0</v>
      </c>
      <c r="AO751">
        <v>372</v>
      </c>
      <c r="AP751">
        <v>0</v>
      </c>
      <c r="AQ751">
        <v>254</v>
      </c>
      <c r="AR751">
        <v>231</v>
      </c>
      <c r="AS751">
        <v>324</v>
      </c>
      <c r="AT751">
        <v>139</v>
      </c>
      <c r="AU751">
        <v>0</v>
      </c>
      <c r="AV751">
        <v>190</v>
      </c>
      <c r="AW751">
        <v>0</v>
      </c>
      <c r="AX751">
        <v>1</v>
      </c>
      <c r="AY751">
        <v>353</v>
      </c>
      <c r="AZ751">
        <v>190</v>
      </c>
      <c r="BA751">
        <v>192</v>
      </c>
      <c r="BB751">
        <v>144</v>
      </c>
      <c r="BC751">
        <v>283</v>
      </c>
      <c r="BD751">
        <v>321</v>
      </c>
      <c r="BE751">
        <v>206</v>
      </c>
      <c r="BF751">
        <v>0</v>
      </c>
      <c r="BG751">
        <v>346</v>
      </c>
      <c r="BH751">
        <v>388</v>
      </c>
      <c r="BI751">
        <v>143</v>
      </c>
      <c r="BJ751">
        <v>242</v>
      </c>
      <c r="BK751">
        <v>348</v>
      </c>
      <c r="BL751">
        <v>127</v>
      </c>
      <c r="BM751">
        <v>130</v>
      </c>
      <c r="BN751">
        <v>129</v>
      </c>
      <c r="BO751">
        <v>2</v>
      </c>
      <c r="BP751">
        <v>224</v>
      </c>
      <c r="BQ751">
        <v>35</v>
      </c>
      <c r="BR751">
        <v>618</v>
      </c>
      <c r="BS751">
        <v>68</v>
      </c>
      <c r="BT751">
        <v>36</v>
      </c>
      <c r="BU751">
        <v>1</v>
      </c>
      <c r="BV751">
        <v>220</v>
      </c>
      <c r="BW751">
        <v>605</v>
      </c>
      <c r="BX751">
        <v>228</v>
      </c>
      <c r="BY751">
        <v>0</v>
      </c>
      <c r="BZ751">
        <v>56</v>
      </c>
      <c r="CA751">
        <v>88</v>
      </c>
      <c r="CB751">
        <v>0</v>
      </c>
      <c r="CC751">
        <v>0</v>
      </c>
      <c r="CD751">
        <v>0</v>
      </c>
      <c r="CE751">
        <v>0</v>
      </c>
      <c r="CF751">
        <v>163</v>
      </c>
      <c r="CG751">
        <v>0</v>
      </c>
      <c r="CH751">
        <v>92</v>
      </c>
      <c r="CI751">
        <v>1</v>
      </c>
      <c r="CJ751">
        <v>145</v>
      </c>
      <c r="CK751">
        <v>0</v>
      </c>
      <c r="CL751">
        <v>0</v>
      </c>
      <c r="CM751">
        <v>0</v>
      </c>
      <c r="CN751">
        <v>0</v>
      </c>
      <c r="CO751">
        <v>2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51</v>
      </c>
      <c r="EJ751">
        <v>1</v>
      </c>
      <c r="EK751">
        <v>0</v>
      </c>
      <c r="EL751">
        <v>0</v>
      </c>
      <c r="EM751">
        <v>0</v>
      </c>
      <c r="EN751">
        <v>2</v>
      </c>
      <c r="EO751">
        <v>48</v>
      </c>
      <c r="EP751">
        <v>0</v>
      </c>
      <c r="EQ751">
        <v>0</v>
      </c>
      <c r="ER751">
        <v>0</v>
      </c>
      <c r="ES751">
        <v>0</v>
      </c>
      <c r="ET751">
        <v>2</v>
      </c>
      <c r="EU751">
        <v>0</v>
      </c>
      <c r="EV751">
        <v>0</v>
      </c>
      <c r="EW751">
        <v>239</v>
      </c>
      <c r="EX751">
        <v>0</v>
      </c>
      <c r="EY751">
        <v>0</v>
      </c>
      <c r="EZ751">
        <v>0</v>
      </c>
      <c r="FA751">
        <v>28</v>
      </c>
      <c r="FB751">
        <v>119</v>
      </c>
      <c r="FC751">
        <v>0</v>
      </c>
      <c r="FD751">
        <v>1</v>
      </c>
      <c r="FE751">
        <v>0</v>
      </c>
      <c r="FF751">
        <v>0</v>
      </c>
      <c r="FG751">
        <v>63</v>
      </c>
      <c r="FH751">
        <v>0</v>
      </c>
      <c r="FI751">
        <v>40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140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59</v>
      </c>
      <c r="FZ751">
        <v>1</v>
      </c>
      <c r="GA751">
        <v>0</v>
      </c>
      <c r="GB751">
        <v>114</v>
      </c>
      <c r="GC751">
        <v>44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49</v>
      </c>
      <c r="GJ751">
        <v>0</v>
      </c>
      <c r="GK751">
        <v>2</v>
      </c>
      <c r="GL751">
        <v>0</v>
      </c>
      <c r="GM751">
        <v>0</v>
      </c>
      <c r="GN751">
        <v>0</v>
      </c>
      <c r="GO751">
        <v>66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1</v>
      </c>
      <c r="GX751">
        <v>0</v>
      </c>
      <c r="GY751">
        <v>0</v>
      </c>
      <c r="GZ751">
        <v>0</v>
      </c>
      <c r="HA751">
        <v>3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1</v>
      </c>
      <c r="HH751">
        <v>2</v>
      </c>
      <c r="HI751">
        <v>0</v>
      </c>
      <c r="HJ751">
        <v>2</v>
      </c>
      <c r="HK751">
        <v>0</v>
      </c>
      <c r="HL751">
        <v>1</v>
      </c>
      <c r="HM751">
        <v>246</v>
      </c>
      <c r="HN751">
        <v>0</v>
      </c>
      <c r="HO751">
        <v>0</v>
      </c>
      <c r="HP751">
        <v>0</v>
      </c>
      <c r="HQ751">
        <v>65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111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0</v>
      </c>
      <c r="IH751">
        <v>4</v>
      </c>
      <c r="II751">
        <v>0</v>
      </c>
      <c r="IJ751">
        <v>0</v>
      </c>
      <c r="IK751">
        <v>0</v>
      </c>
      <c r="IL751">
        <v>0</v>
      </c>
      <c r="IM751">
        <v>1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1</v>
      </c>
      <c r="IU751">
        <v>1</v>
      </c>
      <c r="IV751">
        <v>0</v>
      </c>
      <c r="IW751">
        <v>0</v>
      </c>
      <c r="IX751">
        <v>0</v>
      </c>
      <c r="IY751">
        <v>2</v>
      </c>
      <c r="IZ751">
        <v>0</v>
      </c>
      <c r="JA751">
        <v>0</v>
      </c>
      <c r="JB751">
        <v>0</v>
      </c>
      <c r="JC751">
        <v>4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1</v>
      </c>
      <c r="JL751">
        <v>3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2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2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1</v>
      </c>
      <c r="KS751">
        <v>0</v>
      </c>
      <c r="KT751">
        <v>0</v>
      </c>
      <c r="KU751">
        <v>1</v>
      </c>
      <c r="KV751">
        <v>0</v>
      </c>
      <c r="KW751">
        <v>1</v>
      </c>
      <c r="KX751">
        <v>4</v>
      </c>
      <c r="KY751">
        <v>0</v>
      </c>
      <c r="KZ751">
        <v>3</v>
      </c>
      <c r="LA751">
        <v>0</v>
      </c>
      <c r="LB751">
        <v>0</v>
      </c>
      <c r="LC751">
        <v>0</v>
      </c>
      <c r="LD751">
        <v>1</v>
      </c>
      <c r="LE751">
        <v>1</v>
      </c>
      <c r="LF751">
        <v>0</v>
      </c>
      <c r="LG751">
        <v>0</v>
      </c>
      <c r="LH751">
        <v>0</v>
      </c>
      <c r="LI751">
        <v>5</v>
      </c>
      <c r="LJ751">
        <v>1</v>
      </c>
      <c r="LK751">
        <v>1</v>
      </c>
      <c r="LL751">
        <v>0</v>
      </c>
      <c r="LM751">
        <v>1</v>
      </c>
      <c r="LN751">
        <v>0</v>
      </c>
      <c r="LO751">
        <v>0</v>
      </c>
      <c r="LP751">
        <v>1</v>
      </c>
      <c r="LQ751">
        <v>0</v>
      </c>
      <c r="LR751">
        <v>159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1</v>
      </c>
      <c r="LZ751">
        <v>97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3</v>
      </c>
      <c r="MM751">
        <v>0</v>
      </c>
      <c r="MN751">
        <v>0</v>
      </c>
      <c r="MO751">
        <v>1</v>
      </c>
      <c r="MP751">
        <v>0</v>
      </c>
      <c r="MQ751">
        <v>0</v>
      </c>
      <c r="MR751">
        <v>0</v>
      </c>
      <c r="MS751">
        <v>0</v>
      </c>
      <c r="MT751">
        <v>94</v>
      </c>
      <c r="MU751">
        <v>1</v>
      </c>
      <c r="MV751">
        <v>0</v>
      </c>
      <c r="MW751">
        <v>0</v>
      </c>
      <c r="MX751">
        <v>0</v>
      </c>
      <c r="MY751">
        <v>2</v>
      </c>
      <c r="MZ751">
        <v>0</v>
      </c>
      <c r="NA751">
        <v>0</v>
      </c>
      <c r="NB751">
        <v>0</v>
      </c>
      <c r="NC751">
        <v>2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1</v>
      </c>
      <c r="NP751">
        <v>0</v>
      </c>
      <c r="NQ751">
        <v>1</v>
      </c>
      <c r="NR751">
        <v>0</v>
      </c>
      <c r="NS751">
        <v>0</v>
      </c>
      <c r="NT751">
        <v>0</v>
      </c>
      <c r="NU751">
        <v>1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1</v>
      </c>
      <c r="OD751">
        <v>0</v>
      </c>
      <c r="OE751">
        <v>0</v>
      </c>
      <c r="OF751">
        <v>1</v>
      </c>
      <c r="OG751">
        <v>0</v>
      </c>
      <c r="OH751">
        <v>0</v>
      </c>
      <c r="OI751">
        <v>0</v>
      </c>
      <c r="OJ751">
        <v>181</v>
      </c>
      <c r="OK751">
        <v>0</v>
      </c>
      <c r="OL751">
        <v>1</v>
      </c>
      <c r="OM751">
        <v>1</v>
      </c>
      <c r="ON751">
        <v>1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</row>
    <row r="752" spans="2:414" x14ac:dyDescent="0.2">
      <c r="B752" t="s">
        <v>1160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3227</v>
      </c>
      <c r="P752">
        <v>5039</v>
      </c>
      <c r="Q752">
        <v>5313</v>
      </c>
      <c r="R752">
        <v>2496</v>
      </c>
      <c r="S752">
        <v>5</v>
      </c>
      <c r="T752">
        <v>4</v>
      </c>
      <c r="U752">
        <v>7</v>
      </c>
      <c r="V752">
        <v>7</v>
      </c>
      <c r="W752">
        <v>7169</v>
      </c>
      <c r="X752">
        <v>5</v>
      </c>
      <c r="Y752">
        <v>12440</v>
      </c>
      <c r="Z752">
        <v>11680</v>
      </c>
      <c r="AA752">
        <v>3</v>
      </c>
      <c r="AB752">
        <v>6035</v>
      </c>
      <c r="AC752">
        <v>4</v>
      </c>
      <c r="AD752">
        <v>5</v>
      </c>
      <c r="AE752">
        <v>129</v>
      </c>
      <c r="AF752">
        <v>4</v>
      </c>
      <c r="AG752">
        <v>206</v>
      </c>
      <c r="AH752">
        <v>224</v>
      </c>
      <c r="AI752">
        <v>4</v>
      </c>
      <c r="AJ752">
        <v>126</v>
      </c>
      <c r="AK752">
        <v>2</v>
      </c>
      <c r="AL752">
        <v>0</v>
      </c>
      <c r="AM752">
        <v>18</v>
      </c>
      <c r="AN752">
        <v>5</v>
      </c>
      <c r="AO752">
        <v>39</v>
      </c>
      <c r="AP752">
        <v>39</v>
      </c>
      <c r="AQ752">
        <v>4</v>
      </c>
      <c r="AR752">
        <v>2</v>
      </c>
      <c r="AS752">
        <v>36</v>
      </c>
      <c r="AT752">
        <v>4</v>
      </c>
      <c r="AU752">
        <v>20576</v>
      </c>
      <c r="AV752">
        <v>18</v>
      </c>
      <c r="AW752">
        <v>33</v>
      </c>
      <c r="AX752">
        <v>4</v>
      </c>
      <c r="AY752">
        <v>29</v>
      </c>
      <c r="AZ752">
        <v>16</v>
      </c>
      <c r="BA752">
        <v>5</v>
      </c>
      <c r="BB752">
        <v>7</v>
      </c>
      <c r="BC752">
        <v>12</v>
      </c>
      <c r="BD752">
        <v>232</v>
      </c>
      <c r="BE752">
        <v>16</v>
      </c>
      <c r="BF752">
        <v>34186</v>
      </c>
      <c r="BG752">
        <v>12</v>
      </c>
      <c r="BH752">
        <v>217</v>
      </c>
      <c r="BI752">
        <v>3</v>
      </c>
      <c r="BJ752">
        <v>6</v>
      </c>
      <c r="BK752">
        <v>33</v>
      </c>
      <c r="BL752">
        <v>4</v>
      </c>
      <c r="BM752">
        <v>4</v>
      </c>
      <c r="BN752">
        <v>5</v>
      </c>
      <c r="BO752">
        <v>3</v>
      </c>
      <c r="BP752">
        <v>4</v>
      </c>
      <c r="BQ752">
        <v>140</v>
      </c>
      <c r="BR752">
        <v>411</v>
      </c>
      <c r="BS752">
        <v>296</v>
      </c>
      <c r="BT752">
        <v>142</v>
      </c>
      <c r="BU752">
        <v>46</v>
      </c>
      <c r="BV752">
        <v>6</v>
      </c>
      <c r="BW752">
        <v>365</v>
      </c>
      <c r="BX752">
        <v>5</v>
      </c>
      <c r="BY752">
        <v>15</v>
      </c>
      <c r="BZ752">
        <v>237</v>
      </c>
      <c r="CA752">
        <v>42</v>
      </c>
      <c r="CB752">
        <v>34288</v>
      </c>
      <c r="CC752">
        <v>4</v>
      </c>
      <c r="CD752">
        <v>27</v>
      </c>
      <c r="CE752">
        <v>22</v>
      </c>
      <c r="CF752">
        <v>71</v>
      </c>
      <c r="CG752">
        <v>17910</v>
      </c>
      <c r="CH752">
        <v>48</v>
      </c>
      <c r="CI752">
        <v>6</v>
      </c>
      <c r="CJ752">
        <v>83</v>
      </c>
      <c r="CK752">
        <v>1</v>
      </c>
      <c r="CL752">
        <v>2</v>
      </c>
      <c r="CM752">
        <v>9</v>
      </c>
      <c r="CN752">
        <v>3</v>
      </c>
      <c r="CO752">
        <v>8</v>
      </c>
      <c r="CP752">
        <v>4489</v>
      </c>
      <c r="CQ752">
        <v>26311</v>
      </c>
      <c r="CR752">
        <v>27</v>
      </c>
      <c r="CS752">
        <v>2714</v>
      </c>
      <c r="CT752">
        <v>5</v>
      </c>
      <c r="CU752">
        <v>15012</v>
      </c>
      <c r="CV752">
        <v>22</v>
      </c>
      <c r="CW752">
        <v>2426</v>
      </c>
      <c r="CX752">
        <v>51995</v>
      </c>
      <c r="CY752">
        <v>5</v>
      </c>
      <c r="CZ752">
        <v>9814</v>
      </c>
      <c r="DA752">
        <v>33360</v>
      </c>
      <c r="DB752">
        <v>5309</v>
      </c>
      <c r="DC752">
        <v>51245</v>
      </c>
      <c r="DD752">
        <v>17</v>
      </c>
      <c r="DE752">
        <v>4536</v>
      </c>
      <c r="DF752">
        <v>0</v>
      </c>
      <c r="DG752">
        <v>6034</v>
      </c>
      <c r="DH752">
        <v>10305</v>
      </c>
      <c r="DI752">
        <v>28951</v>
      </c>
      <c r="DJ752">
        <v>20658</v>
      </c>
      <c r="DK752">
        <v>26963</v>
      </c>
      <c r="DL752">
        <v>18111</v>
      </c>
      <c r="DM752">
        <v>7619</v>
      </c>
      <c r="DN752">
        <v>4943</v>
      </c>
      <c r="DO752">
        <v>3894</v>
      </c>
      <c r="DP752">
        <v>1811</v>
      </c>
      <c r="DQ752">
        <v>11</v>
      </c>
      <c r="DR752">
        <v>0</v>
      </c>
      <c r="DS752">
        <v>18</v>
      </c>
      <c r="DT752">
        <v>9</v>
      </c>
      <c r="DU752">
        <v>7896</v>
      </c>
      <c r="DV752">
        <v>12</v>
      </c>
      <c r="DW752">
        <v>9</v>
      </c>
      <c r="DX752">
        <v>38278</v>
      </c>
      <c r="DY752">
        <v>19142</v>
      </c>
      <c r="DZ752">
        <v>23040</v>
      </c>
      <c r="EA752">
        <v>16447</v>
      </c>
      <c r="EB752">
        <v>36447</v>
      </c>
      <c r="EC752">
        <v>3361</v>
      </c>
      <c r="ED752">
        <v>8</v>
      </c>
      <c r="EE752">
        <v>31662</v>
      </c>
      <c r="EF752">
        <v>70</v>
      </c>
      <c r="EG752">
        <v>2057</v>
      </c>
      <c r="EH752">
        <v>3</v>
      </c>
      <c r="EI752">
        <v>37</v>
      </c>
      <c r="EJ752">
        <v>4</v>
      </c>
      <c r="EK752">
        <v>17297</v>
      </c>
      <c r="EL752">
        <v>30393</v>
      </c>
      <c r="EM752">
        <v>0</v>
      </c>
      <c r="EN752">
        <v>6104</v>
      </c>
      <c r="EO752">
        <v>22</v>
      </c>
      <c r="EP752">
        <v>20580</v>
      </c>
      <c r="EQ752">
        <v>13</v>
      </c>
      <c r="ER752">
        <v>9</v>
      </c>
      <c r="ES752">
        <v>3578</v>
      </c>
      <c r="ET752">
        <v>43</v>
      </c>
      <c r="EU752">
        <v>15</v>
      </c>
      <c r="EV752">
        <v>6</v>
      </c>
      <c r="EW752">
        <v>44</v>
      </c>
      <c r="EX752">
        <v>41040</v>
      </c>
      <c r="EY752">
        <v>23876</v>
      </c>
      <c r="EZ752">
        <v>11</v>
      </c>
      <c r="FA752">
        <v>20</v>
      </c>
      <c r="FB752">
        <v>90</v>
      </c>
      <c r="FC752">
        <v>12</v>
      </c>
      <c r="FD752">
        <v>7</v>
      </c>
      <c r="FE752">
        <v>5</v>
      </c>
      <c r="FF752">
        <v>2</v>
      </c>
      <c r="FG752">
        <v>137</v>
      </c>
      <c r="FH752">
        <v>3</v>
      </c>
      <c r="FI752">
        <v>100</v>
      </c>
      <c r="FJ752">
        <v>29899</v>
      </c>
      <c r="FK752">
        <v>2</v>
      </c>
      <c r="FL752">
        <v>19345</v>
      </c>
      <c r="FM752">
        <v>6786</v>
      </c>
      <c r="FN752">
        <v>4</v>
      </c>
      <c r="FO752">
        <v>23</v>
      </c>
      <c r="FP752">
        <v>11063</v>
      </c>
      <c r="FQ752">
        <v>0</v>
      </c>
      <c r="FR752">
        <v>0</v>
      </c>
      <c r="FS752">
        <v>10</v>
      </c>
      <c r="FT752">
        <v>31370</v>
      </c>
      <c r="FU752">
        <v>37873</v>
      </c>
      <c r="FV752">
        <v>0</v>
      </c>
      <c r="FW752">
        <v>5</v>
      </c>
      <c r="FX752">
        <v>3</v>
      </c>
      <c r="FY752">
        <v>51</v>
      </c>
      <c r="FZ752">
        <v>12</v>
      </c>
      <c r="GA752">
        <v>3</v>
      </c>
      <c r="GB752">
        <v>20</v>
      </c>
      <c r="GC752">
        <v>75</v>
      </c>
      <c r="GD752">
        <v>4</v>
      </c>
      <c r="GE752">
        <v>1</v>
      </c>
      <c r="GF752">
        <v>11221</v>
      </c>
      <c r="GG752">
        <v>3</v>
      </c>
      <c r="GH752">
        <v>1</v>
      </c>
      <c r="GI752">
        <v>41</v>
      </c>
      <c r="GJ752">
        <v>5</v>
      </c>
      <c r="GK752">
        <v>7</v>
      </c>
      <c r="GL752">
        <v>2</v>
      </c>
      <c r="GM752">
        <v>9</v>
      </c>
      <c r="GN752">
        <v>8</v>
      </c>
      <c r="GO752">
        <v>60</v>
      </c>
      <c r="GP752">
        <v>15</v>
      </c>
      <c r="GQ752">
        <v>2</v>
      </c>
      <c r="GR752">
        <v>1</v>
      </c>
      <c r="GS752">
        <v>8</v>
      </c>
      <c r="GT752">
        <v>28</v>
      </c>
      <c r="GU752">
        <v>4</v>
      </c>
      <c r="GV752">
        <v>1</v>
      </c>
      <c r="GW752">
        <v>42</v>
      </c>
      <c r="GX752">
        <v>5</v>
      </c>
      <c r="GY752">
        <v>1</v>
      </c>
      <c r="GZ752">
        <v>10</v>
      </c>
      <c r="HA752">
        <v>36</v>
      </c>
      <c r="HB752">
        <v>2</v>
      </c>
      <c r="HC752">
        <v>5</v>
      </c>
      <c r="HD752">
        <v>1</v>
      </c>
      <c r="HE752">
        <v>2</v>
      </c>
      <c r="HF752">
        <v>5</v>
      </c>
      <c r="HG752">
        <v>8</v>
      </c>
      <c r="HH752">
        <v>14</v>
      </c>
      <c r="HI752">
        <v>5</v>
      </c>
      <c r="HJ752">
        <v>2</v>
      </c>
      <c r="HK752">
        <v>12</v>
      </c>
      <c r="HL752">
        <v>6</v>
      </c>
      <c r="HM752">
        <v>42</v>
      </c>
      <c r="HN752">
        <v>4</v>
      </c>
      <c r="HO752">
        <v>6</v>
      </c>
      <c r="HP752">
        <v>9</v>
      </c>
      <c r="HQ752">
        <v>147</v>
      </c>
      <c r="HR752">
        <v>4</v>
      </c>
      <c r="HS752">
        <v>2</v>
      </c>
      <c r="HT752">
        <v>4</v>
      </c>
      <c r="HU752">
        <v>84</v>
      </c>
      <c r="HV752">
        <v>106</v>
      </c>
      <c r="HW752">
        <v>6</v>
      </c>
      <c r="HX752">
        <v>6</v>
      </c>
      <c r="HY752">
        <v>83</v>
      </c>
      <c r="HZ752">
        <v>3</v>
      </c>
      <c r="IA752">
        <v>197</v>
      </c>
      <c r="IB752">
        <v>3</v>
      </c>
      <c r="IC752">
        <v>9</v>
      </c>
      <c r="ID752">
        <v>2</v>
      </c>
      <c r="IE752">
        <v>8</v>
      </c>
      <c r="IF752">
        <v>10</v>
      </c>
      <c r="IG752">
        <v>10</v>
      </c>
      <c r="IH752">
        <v>13</v>
      </c>
      <c r="II752">
        <v>0</v>
      </c>
      <c r="IJ752">
        <v>7</v>
      </c>
      <c r="IK752">
        <v>13</v>
      </c>
      <c r="IL752">
        <v>18</v>
      </c>
      <c r="IM752">
        <v>21</v>
      </c>
      <c r="IN752">
        <v>4</v>
      </c>
      <c r="IO752">
        <v>20</v>
      </c>
      <c r="IP752">
        <v>44</v>
      </c>
      <c r="IQ752">
        <v>21</v>
      </c>
      <c r="IR752">
        <v>1</v>
      </c>
      <c r="IS752">
        <v>14</v>
      </c>
      <c r="IT752">
        <v>5</v>
      </c>
      <c r="IU752">
        <v>9</v>
      </c>
      <c r="IV752">
        <v>4</v>
      </c>
      <c r="IW752">
        <v>36</v>
      </c>
      <c r="IX752">
        <v>0</v>
      </c>
      <c r="IY752">
        <v>0</v>
      </c>
      <c r="IZ752">
        <v>6</v>
      </c>
      <c r="JA752">
        <v>5</v>
      </c>
      <c r="JB752">
        <v>2</v>
      </c>
      <c r="JC752">
        <v>2</v>
      </c>
      <c r="JD752">
        <v>5</v>
      </c>
      <c r="JE752">
        <v>2</v>
      </c>
      <c r="JF752">
        <v>8</v>
      </c>
      <c r="JG752">
        <v>21</v>
      </c>
      <c r="JH752">
        <v>4</v>
      </c>
      <c r="JI752">
        <v>9</v>
      </c>
      <c r="JJ752">
        <v>0</v>
      </c>
      <c r="JK752">
        <v>19</v>
      </c>
      <c r="JL752">
        <v>7</v>
      </c>
      <c r="JM752">
        <v>7</v>
      </c>
      <c r="JN752">
        <v>3</v>
      </c>
      <c r="JO752">
        <v>9</v>
      </c>
      <c r="JP752">
        <v>3</v>
      </c>
      <c r="JQ752">
        <v>107</v>
      </c>
      <c r="JR752">
        <v>4</v>
      </c>
      <c r="JS752">
        <v>32</v>
      </c>
      <c r="JT752">
        <v>30</v>
      </c>
      <c r="JU752">
        <v>6</v>
      </c>
      <c r="JV752">
        <v>17</v>
      </c>
      <c r="JW752">
        <v>1</v>
      </c>
      <c r="JX752">
        <v>13</v>
      </c>
      <c r="JY752">
        <v>0</v>
      </c>
      <c r="JZ752">
        <v>26</v>
      </c>
      <c r="KA752">
        <v>2</v>
      </c>
      <c r="KB752">
        <v>5</v>
      </c>
      <c r="KC752">
        <v>7</v>
      </c>
      <c r="KD752">
        <v>21</v>
      </c>
      <c r="KE752">
        <v>4</v>
      </c>
      <c r="KF752">
        <v>7</v>
      </c>
      <c r="KG752">
        <v>8</v>
      </c>
      <c r="KH752">
        <v>1</v>
      </c>
      <c r="KI752">
        <v>16</v>
      </c>
      <c r="KJ752">
        <v>13</v>
      </c>
      <c r="KK752">
        <v>5</v>
      </c>
      <c r="KL752">
        <v>5</v>
      </c>
      <c r="KM752">
        <v>5</v>
      </c>
      <c r="KN752">
        <v>4</v>
      </c>
      <c r="KO752">
        <v>6</v>
      </c>
      <c r="KP752">
        <v>9</v>
      </c>
      <c r="KQ752">
        <v>4</v>
      </c>
      <c r="KR752">
        <v>4</v>
      </c>
      <c r="KS752">
        <v>19</v>
      </c>
      <c r="KT752">
        <v>19</v>
      </c>
      <c r="KU752">
        <v>2</v>
      </c>
      <c r="KV752">
        <v>2</v>
      </c>
      <c r="KW752">
        <v>7</v>
      </c>
      <c r="KX752">
        <v>60</v>
      </c>
      <c r="KY752">
        <v>0</v>
      </c>
      <c r="KZ752">
        <v>2</v>
      </c>
      <c r="LA752">
        <v>9</v>
      </c>
      <c r="LB752">
        <v>10</v>
      </c>
      <c r="LC752">
        <v>1</v>
      </c>
      <c r="LD752">
        <v>5</v>
      </c>
      <c r="LE752">
        <v>44</v>
      </c>
      <c r="LF752">
        <v>7</v>
      </c>
      <c r="LG752">
        <v>0</v>
      </c>
      <c r="LH752">
        <v>13</v>
      </c>
      <c r="LI752">
        <v>25</v>
      </c>
      <c r="LJ752">
        <v>49</v>
      </c>
      <c r="LK752">
        <v>3</v>
      </c>
      <c r="LL752">
        <v>0</v>
      </c>
      <c r="LM752">
        <v>2</v>
      </c>
      <c r="LN752">
        <v>2</v>
      </c>
      <c r="LO752">
        <v>14</v>
      </c>
      <c r="LP752">
        <v>19</v>
      </c>
      <c r="LQ752">
        <v>3</v>
      </c>
      <c r="LR752">
        <v>36</v>
      </c>
      <c r="LS752">
        <v>8</v>
      </c>
      <c r="LT752">
        <v>17</v>
      </c>
      <c r="LU752">
        <v>2</v>
      </c>
      <c r="LV752">
        <v>8</v>
      </c>
      <c r="LW752">
        <v>10</v>
      </c>
      <c r="LX752">
        <v>3</v>
      </c>
      <c r="LY752">
        <v>1</v>
      </c>
      <c r="LZ752">
        <v>22</v>
      </c>
      <c r="MA752">
        <v>7</v>
      </c>
      <c r="MB752">
        <v>1</v>
      </c>
      <c r="MC752">
        <v>14</v>
      </c>
      <c r="MD752">
        <v>3</v>
      </c>
      <c r="ME752">
        <v>5</v>
      </c>
      <c r="MF752">
        <v>50</v>
      </c>
      <c r="MG752">
        <v>8</v>
      </c>
      <c r="MH752">
        <v>4</v>
      </c>
      <c r="MI752">
        <v>195</v>
      </c>
      <c r="MJ752">
        <v>7</v>
      </c>
      <c r="MK752">
        <v>15</v>
      </c>
      <c r="ML752">
        <v>4</v>
      </c>
      <c r="MM752">
        <v>1</v>
      </c>
      <c r="MN752">
        <v>5</v>
      </c>
      <c r="MO752">
        <v>1</v>
      </c>
      <c r="MP752">
        <v>4</v>
      </c>
      <c r="MQ752">
        <v>5</v>
      </c>
      <c r="MR752">
        <v>33</v>
      </c>
      <c r="MS752">
        <v>4</v>
      </c>
      <c r="MT752">
        <v>25</v>
      </c>
      <c r="MU752">
        <v>3</v>
      </c>
      <c r="MV752">
        <v>9</v>
      </c>
      <c r="MW752">
        <v>3</v>
      </c>
      <c r="MX752">
        <v>8</v>
      </c>
      <c r="MY752">
        <v>8</v>
      </c>
      <c r="MZ752">
        <v>1</v>
      </c>
      <c r="NA752">
        <v>0</v>
      </c>
      <c r="NB752">
        <v>19</v>
      </c>
      <c r="NC752">
        <v>66</v>
      </c>
      <c r="ND752">
        <v>7</v>
      </c>
      <c r="NE752">
        <v>5</v>
      </c>
      <c r="NF752">
        <v>5</v>
      </c>
      <c r="NG752">
        <v>4</v>
      </c>
      <c r="NH752">
        <v>13</v>
      </c>
      <c r="NI752">
        <v>2</v>
      </c>
      <c r="NJ752">
        <v>4</v>
      </c>
      <c r="NK752">
        <v>4</v>
      </c>
      <c r="NL752">
        <v>5</v>
      </c>
      <c r="NM752">
        <v>7</v>
      </c>
      <c r="NN752">
        <v>32</v>
      </c>
      <c r="NO752">
        <v>20</v>
      </c>
      <c r="NP752">
        <v>5</v>
      </c>
      <c r="NQ752">
        <v>20</v>
      </c>
      <c r="NR752">
        <v>4</v>
      </c>
      <c r="NS752">
        <v>3</v>
      </c>
      <c r="NT752">
        <v>6</v>
      </c>
      <c r="NU752">
        <v>2</v>
      </c>
      <c r="NV752">
        <v>18</v>
      </c>
      <c r="NW752">
        <v>13</v>
      </c>
      <c r="NX752">
        <v>7</v>
      </c>
      <c r="NY752">
        <v>7</v>
      </c>
      <c r="NZ752">
        <v>6</v>
      </c>
      <c r="OA752">
        <v>4</v>
      </c>
      <c r="OB752">
        <v>2</v>
      </c>
      <c r="OC752">
        <v>6</v>
      </c>
      <c r="OD752">
        <v>6</v>
      </c>
      <c r="OE752">
        <v>6</v>
      </c>
      <c r="OF752">
        <v>5</v>
      </c>
      <c r="OG752">
        <v>8</v>
      </c>
      <c r="OH752">
        <v>38</v>
      </c>
      <c r="OI752">
        <v>10</v>
      </c>
      <c r="OJ752">
        <v>36</v>
      </c>
      <c r="OK752">
        <v>7</v>
      </c>
      <c r="OL752">
        <v>6</v>
      </c>
      <c r="OM752">
        <v>13</v>
      </c>
      <c r="ON752">
        <v>9</v>
      </c>
      <c r="OO752">
        <v>45</v>
      </c>
      <c r="OP752">
        <v>1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1</v>
      </c>
      <c r="OX752">
        <v>0</v>
      </c>
    </row>
    <row r="753" spans="2:414" x14ac:dyDescent="0.2">
      <c r="B753" t="s">
        <v>1161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2459</v>
      </c>
      <c r="AF753">
        <v>1</v>
      </c>
      <c r="AG753">
        <v>2925</v>
      </c>
      <c r="AH753">
        <v>4046</v>
      </c>
      <c r="AI753">
        <v>2</v>
      </c>
      <c r="AJ753">
        <v>1571</v>
      </c>
      <c r="AK753">
        <v>2</v>
      </c>
      <c r="AL753">
        <v>56</v>
      </c>
      <c r="AM753">
        <v>55</v>
      </c>
      <c r="AN753">
        <v>1</v>
      </c>
      <c r="AO753">
        <v>49</v>
      </c>
      <c r="AP753">
        <v>0</v>
      </c>
      <c r="AQ753">
        <v>100</v>
      </c>
      <c r="AR753">
        <v>57</v>
      </c>
      <c r="AS753">
        <v>37</v>
      </c>
      <c r="AT753">
        <v>39</v>
      </c>
      <c r="AU753">
        <v>0</v>
      </c>
      <c r="AV753">
        <v>22</v>
      </c>
      <c r="AW753">
        <v>1</v>
      </c>
      <c r="AX753">
        <v>2</v>
      </c>
      <c r="AY753">
        <v>38</v>
      </c>
      <c r="AZ753">
        <v>15</v>
      </c>
      <c r="BA753">
        <v>78</v>
      </c>
      <c r="BB753">
        <v>43</v>
      </c>
      <c r="BC753">
        <v>61</v>
      </c>
      <c r="BD753">
        <v>0</v>
      </c>
      <c r="BE753">
        <v>22</v>
      </c>
      <c r="BF753">
        <v>0</v>
      </c>
      <c r="BG753">
        <v>96</v>
      </c>
      <c r="BH753">
        <v>0</v>
      </c>
      <c r="BI753">
        <v>55</v>
      </c>
      <c r="BJ753">
        <v>103</v>
      </c>
      <c r="BK753">
        <v>27</v>
      </c>
      <c r="BL753">
        <v>24</v>
      </c>
      <c r="BM753">
        <v>32</v>
      </c>
      <c r="BN753">
        <v>30</v>
      </c>
      <c r="BO753">
        <v>2</v>
      </c>
      <c r="BP753">
        <v>64</v>
      </c>
      <c r="BQ753">
        <v>1930</v>
      </c>
      <c r="BR753">
        <v>0</v>
      </c>
      <c r="BS753">
        <v>3181</v>
      </c>
      <c r="BT753">
        <v>1202</v>
      </c>
      <c r="BU753">
        <v>0</v>
      </c>
      <c r="BV753">
        <v>62</v>
      </c>
      <c r="BW753">
        <v>0</v>
      </c>
      <c r="BX753">
        <v>29</v>
      </c>
      <c r="BY753">
        <v>3489</v>
      </c>
      <c r="BZ753">
        <v>2216</v>
      </c>
      <c r="CA753">
        <v>0</v>
      </c>
      <c r="CB753">
        <v>0</v>
      </c>
      <c r="CC753">
        <v>0</v>
      </c>
      <c r="CD753">
        <v>5839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3</v>
      </c>
      <c r="CP753">
        <v>0</v>
      </c>
      <c r="CQ753">
        <v>0</v>
      </c>
      <c r="CR753">
        <v>4197</v>
      </c>
      <c r="CS753">
        <v>1</v>
      </c>
      <c r="CT753">
        <v>0</v>
      </c>
      <c r="CU753">
        <v>1</v>
      </c>
      <c r="CV753">
        <v>2050</v>
      </c>
      <c r="CW753">
        <v>1</v>
      </c>
      <c r="CX753">
        <v>1</v>
      </c>
      <c r="CY753">
        <v>2</v>
      </c>
      <c r="CZ753">
        <v>0</v>
      </c>
      <c r="DA753">
        <v>0</v>
      </c>
      <c r="DB753">
        <v>0</v>
      </c>
      <c r="DC753">
        <v>0</v>
      </c>
      <c r="DD753">
        <v>181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4</v>
      </c>
      <c r="DN753">
        <v>0</v>
      </c>
      <c r="DO753">
        <v>1</v>
      </c>
      <c r="DP753">
        <v>0</v>
      </c>
      <c r="DQ753">
        <v>121</v>
      </c>
      <c r="DR753">
        <v>0</v>
      </c>
      <c r="DS753">
        <v>14</v>
      </c>
      <c r="DT753">
        <v>0</v>
      </c>
      <c r="DU753">
        <v>0</v>
      </c>
      <c r="DV753">
        <v>5</v>
      </c>
      <c r="DW753">
        <v>23</v>
      </c>
      <c r="DX753">
        <v>1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1</v>
      </c>
      <c r="EF753">
        <v>0</v>
      </c>
      <c r="EG753">
        <v>1</v>
      </c>
      <c r="EH753">
        <v>0</v>
      </c>
      <c r="EI753">
        <v>210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120</v>
      </c>
      <c r="EP753">
        <v>0</v>
      </c>
      <c r="EQ753">
        <v>68</v>
      </c>
      <c r="ER753">
        <v>24</v>
      </c>
      <c r="ES753">
        <v>1</v>
      </c>
      <c r="ET753">
        <v>0</v>
      </c>
      <c r="EU753">
        <v>19</v>
      </c>
      <c r="EV753">
        <v>4</v>
      </c>
      <c r="EW753">
        <v>0</v>
      </c>
      <c r="EX753">
        <v>0</v>
      </c>
      <c r="EY753">
        <v>0</v>
      </c>
      <c r="EZ753">
        <v>16</v>
      </c>
      <c r="FA753">
        <v>72</v>
      </c>
      <c r="FB753">
        <v>53</v>
      </c>
      <c r="FC753">
        <v>115</v>
      </c>
      <c r="FD753">
        <v>0</v>
      </c>
      <c r="FE753">
        <v>0</v>
      </c>
      <c r="FF753">
        <v>0</v>
      </c>
      <c r="FG753">
        <v>183</v>
      </c>
      <c r="FH753">
        <v>0</v>
      </c>
      <c r="FI753">
        <v>103</v>
      </c>
      <c r="FJ753">
        <v>0</v>
      </c>
      <c r="FK753">
        <v>0</v>
      </c>
      <c r="FL753">
        <v>1</v>
      </c>
      <c r="FM753">
        <v>0</v>
      </c>
      <c r="FN753">
        <v>2</v>
      </c>
      <c r="FO753">
        <v>0</v>
      </c>
      <c r="FP753">
        <v>1</v>
      </c>
      <c r="FQ753">
        <v>0</v>
      </c>
      <c r="FR753">
        <v>0</v>
      </c>
      <c r="FS753">
        <v>1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29</v>
      </c>
      <c r="FZ753">
        <v>4</v>
      </c>
      <c r="GA753">
        <v>0</v>
      </c>
      <c r="GB753">
        <v>0</v>
      </c>
      <c r="GC753">
        <v>81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160</v>
      </c>
      <c r="GJ753">
        <v>0</v>
      </c>
      <c r="GK753">
        <v>1</v>
      </c>
      <c r="GL753">
        <v>0</v>
      </c>
      <c r="GM753">
        <v>0</v>
      </c>
      <c r="GN753">
        <v>0</v>
      </c>
      <c r="GO753">
        <v>27</v>
      </c>
      <c r="GP753">
        <v>0</v>
      </c>
      <c r="GQ753">
        <v>0</v>
      </c>
      <c r="GR753">
        <v>0</v>
      </c>
      <c r="GS753">
        <v>2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1</v>
      </c>
      <c r="HB753">
        <v>0</v>
      </c>
      <c r="HC753">
        <v>2</v>
      </c>
      <c r="HD753">
        <v>0</v>
      </c>
      <c r="HE753">
        <v>0</v>
      </c>
      <c r="HF753">
        <v>0</v>
      </c>
      <c r="HG753">
        <v>1</v>
      </c>
      <c r="HH753">
        <v>0</v>
      </c>
      <c r="HI753">
        <v>0</v>
      </c>
      <c r="HJ753">
        <v>0</v>
      </c>
      <c r="HK753">
        <v>1</v>
      </c>
      <c r="HL753">
        <v>3</v>
      </c>
      <c r="HM753">
        <v>1</v>
      </c>
      <c r="HN753">
        <v>0</v>
      </c>
      <c r="HO753">
        <v>0</v>
      </c>
      <c r="HP753">
        <v>0</v>
      </c>
      <c r="HQ753">
        <v>112</v>
      </c>
      <c r="HR753">
        <v>0</v>
      </c>
      <c r="HS753">
        <v>0</v>
      </c>
      <c r="HT753">
        <v>0</v>
      </c>
      <c r="HU753">
        <v>3</v>
      </c>
      <c r="HV753">
        <v>1</v>
      </c>
      <c r="HW753">
        <v>0</v>
      </c>
      <c r="HX753">
        <v>0</v>
      </c>
      <c r="HY753">
        <v>47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3</v>
      </c>
      <c r="IL753">
        <v>0</v>
      </c>
      <c r="IM753">
        <v>0</v>
      </c>
      <c r="IN753">
        <v>0</v>
      </c>
      <c r="IO753">
        <v>0</v>
      </c>
      <c r="IP753">
        <v>1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2</v>
      </c>
      <c r="IW753">
        <v>0</v>
      </c>
      <c r="IX753">
        <v>0</v>
      </c>
      <c r="IY753">
        <v>0</v>
      </c>
      <c r="IZ753">
        <v>1</v>
      </c>
      <c r="JA753">
        <v>0</v>
      </c>
      <c r="JB753">
        <v>0</v>
      </c>
      <c r="JC753">
        <v>1</v>
      </c>
      <c r="JD753">
        <v>2</v>
      </c>
      <c r="JE753">
        <v>1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1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1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2</v>
      </c>
      <c r="KD753">
        <v>1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1</v>
      </c>
      <c r="KL753">
        <v>0</v>
      </c>
      <c r="KM753">
        <v>0</v>
      </c>
      <c r="KN753">
        <v>0</v>
      </c>
      <c r="KO753">
        <v>1</v>
      </c>
      <c r="KP753">
        <v>0</v>
      </c>
      <c r="KQ753">
        <v>1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1</v>
      </c>
      <c r="KZ753">
        <v>0</v>
      </c>
      <c r="LA753">
        <v>0</v>
      </c>
      <c r="LB753">
        <v>0</v>
      </c>
      <c r="LC753">
        <v>0</v>
      </c>
      <c r="LD753">
        <v>1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3</v>
      </c>
      <c r="LL753">
        <v>0</v>
      </c>
      <c r="LM753">
        <v>0</v>
      </c>
      <c r="LN753">
        <v>1</v>
      </c>
      <c r="LO753">
        <v>4</v>
      </c>
      <c r="LP753">
        <v>0</v>
      </c>
      <c r="LQ753">
        <v>0</v>
      </c>
      <c r="LR753">
        <v>203</v>
      </c>
      <c r="LS753">
        <v>0</v>
      </c>
      <c r="LT753">
        <v>0</v>
      </c>
      <c r="LU753">
        <v>0</v>
      </c>
      <c r="LV753">
        <v>0</v>
      </c>
      <c r="LW753">
        <v>1</v>
      </c>
      <c r="LX753">
        <v>0</v>
      </c>
      <c r="LY753">
        <v>1</v>
      </c>
      <c r="LZ753">
        <v>79</v>
      </c>
      <c r="MA753">
        <v>1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1</v>
      </c>
      <c r="MJ753">
        <v>0</v>
      </c>
      <c r="MK753">
        <v>0</v>
      </c>
      <c r="ML753">
        <v>3</v>
      </c>
      <c r="MM753">
        <v>0</v>
      </c>
      <c r="MN753">
        <v>0</v>
      </c>
      <c r="MO753">
        <v>1</v>
      </c>
      <c r="MP753">
        <v>0</v>
      </c>
      <c r="MQ753">
        <v>0</v>
      </c>
      <c r="MR753">
        <v>161</v>
      </c>
      <c r="MS753">
        <v>0</v>
      </c>
      <c r="MT753">
        <v>127</v>
      </c>
      <c r="MU753">
        <v>0</v>
      </c>
      <c r="MV753">
        <v>2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1</v>
      </c>
      <c r="NK753">
        <v>2</v>
      </c>
      <c r="NL753">
        <v>1</v>
      </c>
      <c r="NM753">
        <v>1</v>
      </c>
      <c r="NN753">
        <v>275</v>
      </c>
      <c r="NO753">
        <v>0</v>
      </c>
      <c r="NP753">
        <v>0</v>
      </c>
      <c r="NQ753">
        <v>1</v>
      </c>
      <c r="NR753">
        <v>0</v>
      </c>
      <c r="NS753">
        <v>0</v>
      </c>
      <c r="NT753">
        <v>0</v>
      </c>
      <c r="NU753">
        <v>0</v>
      </c>
      <c r="NV753">
        <v>1</v>
      </c>
      <c r="NW753">
        <v>0</v>
      </c>
      <c r="NX753">
        <v>0</v>
      </c>
      <c r="NY753">
        <v>0</v>
      </c>
      <c r="NZ753">
        <v>1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443</v>
      </c>
      <c r="OI753">
        <v>0</v>
      </c>
      <c r="OJ753">
        <v>146</v>
      </c>
      <c r="OK753">
        <v>0</v>
      </c>
      <c r="OL753">
        <v>0</v>
      </c>
      <c r="OM753">
        <v>1</v>
      </c>
      <c r="ON753">
        <v>0</v>
      </c>
      <c r="OO753">
        <v>310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</row>
    <row r="754" spans="2:414" x14ac:dyDescent="0.2">
      <c r="B754" t="s">
        <v>1162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3</v>
      </c>
      <c r="T754">
        <v>9</v>
      </c>
      <c r="U754">
        <v>3</v>
      </c>
      <c r="V754">
        <v>0</v>
      </c>
      <c r="W754">
        <v>0</v>
      </c>
      <c r="X754">
        <v>2</v>
      </c>
      <c r="Y754">
        <v>1</v>
      </c>
      <c r="Z754">
        <v>0</v>
      </c>
      <c r="AA754">
        <v>3</v>
      </c>
      <c r="AB754">
        <v>2</v>
      </c>
      <c r="AC754">
        <v>3</v>
      </c>
      <c r="AD754">
        <v>1</v>
      </c>
      <c r="AE754">
        <v>2929</v>
      </c>
      <c r="AF754">
        <v>4</v>
      </c>
      <c r="AG754">
        <v>3692</v>
      </c>
      <c r="AH754">
        <v>5297</v>
      </c>
      <c r="AI754">
        <v>4</v>
      </c>
      <c r="AJ754">
        <v>1995</v>
      </c>
      <c r="AK754">
        <v>2</v>
      </c>
      <c r="AL754">
        <v>3865</v>
      </c>
      <c r="AM754">
        <v>3087</v>
      </c>
      <c r="AN754">
        <v>4</v>
      </c>
      <c r="AO754">
        <v>5468</v>
      </c>
      <c r="AP754">
        <v>0</v>
      </c>
      <c r="AQ754">
        <v>6394</v>
      </c>
      <c r="AR754">
        <v>4498</v>
      </c>
      <c r="AS754">
        <v>3734</v>
      </c>
      <c r="AT754">
        <v>2574</v>
      </c>
      <c r="AU754">
        <v>0</v>
      </c>
      <c r="AV754">
        <v>2213</v>
      </c>
      <c r="AW754">
        <v>3</v>
      </c>
      <c r="AX754">
        <v>2</v>
      </c>
      <c r="AY754">
        <v>5364</v>
      </c>
      <c r="AZ754">
        <v>2112</v>
      </c>
      <c r="BA754">
        <v>3438</v>
      </c>
      <c r="BB754">
        <v>2248</v>
      </c>
      <c r="BC754">
        <v>4287</v>
      </c>
      <c r="BD754">
        <v>3037</v>
      </c>
      <c r="BE754">
        <v>2836</v>
      </c>
      <c r="BF754">
        <v>1</v>
      </c>
      <c r="BG754">
        <v>6199</v>
      </c>
      <c r="BH754">
        <v>4507</v>
      </c>
      <c r="BI754">
        <v>3096</v>
      </c>
      <c r="BJ754">
        <v>6042</v>
      </c>
      <c r="BK754">
        <v>3588</v>
      </c>
      <c r="BL754">
        <v>2516</v>
      </c>
      <c r="BM754">
        <v>2434</v>
      </c>
      <c r="BN754">
        <v>3625</v>
      </c>
      <c r="BO754">
        <v>4</v>
      </c>
      <c r="BP754">
        <v>6322</v>
      </c>
      <c r="BQ754">
        <v>5162</v>
      </c>
      <c r="BR754">
        <v>7121</v>
      </c>
      <c r="BS754">
        <v>8430</v>
      </c>
      <c r="BT754">
        <v>3623</v>
      </c>
      <c r="BU754">
        <v>0</v>
      </c>
      <c r="BV754">
        <v>3971</v>
      </c>
      <c r="BW754">
        <v>5078</v>
      </c>
      <c r="BX754">
        <v>4204</v>
      </c>
      <c r="BY754">
        <v>3646</v>
      </c>
      <c r="BZ754">
        <v>6040</v>
      </c>
      <c r="CA754">
        <v>1586</v>
      </c>
      <c r="CB754">
        <v>1</v>
      </c>
      <c r="CC754">
        <v>2</v>
      </c>
      <c r="CD754">
        <v>6413</v>
      </c>
      <c r="CE754">
        <v>1</v>
      </c>
      <c r="CF754">
        <v>3949</v>
      </c>
      <c r="CG754">
        <v>2</v>
      </c>
      <c r="CH754">
        <v>2209</v>
      </c>
      <c r="CI754">
        <v>4</v>
      </c>
      <c r="CJ754">
        <v>2709</v>
      </c>
      <c r="CK754">
        <v>3</v>
      </c>
      <c r="CL754">
        <v>0</v>
      </c>
      <c r="CM754">
        <v>0</v>
      </c>
      <c r="CN754">
        <v>1</v>
      </c>
      <c r="CO754">
        <v>1</v>
      </c>
      <c r="CP754">
        <v>1</v>
      </c>
      <c r="CQ754">
        <v>0</v>
      </c>
      <c r="CR754">
        <v>4689</v>
      </c>
      <c r="CS754">
        <v>4</v>
      </c>
      <c r="CT754">
        <v>0</v>
      </c>
      <c r="CU754">
        <v>1</v>
      </c>
      <c r="CV754">
        <v>2512</v>
      </c>
      <c r="CW754">
        <v>0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8</v>
      </c>
      <c r="DE754">
        <v>0</v>
      </c>
      <c r="DF754">
        <v>0</v>
      </c>
      <c r="DG754">
        <v>0</v>
      </c>
      <c r="DH754">
        <v>1</v>
      </c>
      <c r="DI754">
        <v>3</v>
      </c>
      <c r="DJ754">
        <v>0</v>
      </c>
      <c r="DK754">
        <v>1</v>
      </c>
      <c r="DL754">
        <v>2</v>
      </c>
      <c r="DM754">
        <v>0</v>
      </c>
      <c r="DN754">
        <v>1</v>
      </c>
      <c r="DO754">
        <v>0</v>
      </c>
      <c r="DP754">
        <v>2</v>
      </c>
      <c r="DQ754">
        <v>9</v>
      </c>
      <c r="DR754">
        <v>0</v>
      </c>
      <c r="DS754">
        <v>14</v>
      </c>
      <c r="DT754">
        <v>1</v>
      </c>
      <c r="DU754">
        <v>1</v>
      </c>
      <c r="DV754">
        <v>10</v>
      </c>
      <c r="DW754">
        <v>24</v>
      </c>
      <c r="DX754">
        <v>0</v>
      </c>
      <c r="DY754">
        <v>0</v>
      </c>
      <c r="DZ754">
        <v>0</v>
      </c>
      <c r="EA754">
        <v>2</v>
      </c>
      <c r="EB754">
        <v>0</v>
      </c>
      <c r="EC754">
        <v>2</v>
      </c>
      <c r="ED754">
        <v>1</v>
      </c>
      <c r="EE754">
        <v>4</v>
      </c>
      <c r="EF754">
        <v>2</v>
      </c>
      <c r="EG754">
        <v>0</v>
      </c>
      <c r="EH754">
        <v>1</v>
      </c>
      <c r="EI754">
        <v>769</v>
      </c>
      <c r="EJ754">
        <v>1</v>
      </c>
      <c r="EK754">
        <v>0</v>
      </c>
      <c r="EL754">
        <v>1</v>
      </c>
      <c r="EM754">
        <v>0</v>
      </c>
      <c r="EN754">
        <v>9</v>
      </c>
      <c r="EO754">
        <v>481</v>
      </c>
      <c r="EP754">
        <v>1</v>
      </c>
      <c r="EQ754">
        <v>2</v>
      </c>
      <c r="ER754">
        <v>15</v>
      </c>
      <c r="ES754">
        <v>0</v>
      </c>
      <c r="ET754">
        <v>3</v>
      </c>
      <c r="EU754">
        <v>25</v>
      </c>
      <c r="EV754">
        <v>7</v>
      </c>
      <c r="EW754">
        <v>230</v>
      </c>
      <c r="EX754">
        <v>0</v>
      </c>
      <c r="EY754">
        <v>2</v>
      </c>
      <c r="EZ754">
        <v>14</v>
      </c>
      <c r="FA754">
        <v>337</v>
      </c>
      <c r="FB754">
        <v>770</v>
      </c>
      <c r="FC754">
        <v>9</v>
      </c>
      <c r="FD754">
        <v>2</v>
      </c>
      <c r="FE754">
        <v>1</v>
      </c>
      <c r="FF754">
        <v>0</v>
      </c>
      <c r="FG754">
        <v>550</v>
      </c>
      <c r="FH754">
        <v>2</v>
      </c>
      <c r="FI754">
        <v>328</v>
      </c>
      <c r="FJ754">
        <v>3</v>
      </c>
      <c r="FK754">
        <v>1</v>
      </c>
      <c r="FL754">
        <v>0</v>
      </c>
      <c r="FM754">
        <v>10</v>
      </c>
      <c r="FN754">
        <v>9</v>
      </c>
      <c r="FO754">
        <v>152</v>
      </c>
      <c r="FP754">
        <v>13</v>
      </c>
      <c r="FQ754">
        <v>1</v>
      </c>
      <c r="FR754">
        <v>0</v>
      </c>
      <c r="FS754">
        <v>1</v>
      </c>
      <c r="FT754">
        <v>0</v>
      </c>
      <c r="FU754">
        <v>1</v>
      </c>
      <c r="FV754">
        <v>0</v>
      </c>
      <c r="FW754">
        <v>4</v>
      </c>
      <c r="FX754">
        <v>1</v>
      </c>
      <c r="FY754">
        <v>489</v>
      </c>
      <c r="FZ754">
        <v>9</v>
      </c>
      <c r="GA754">
        <v>0</v>
      </c>
      <c r="GB754">
        <v>92</v>
      </c>
      <c r="GC754">
        <v>225</v>
      </c>
      <c r="GD754">
        <v>1</v>
      </c>
      <c r="GE754">
        <v>4</v>
      </c>
      <c r="GF754">
        <v>12</v>
      </c>
      <c r="GG754">
        <v>2</v>
      </c>
      <c r="GH754">
        <v>0</v>
      </c>
      <c r="GI754">
        <v>605</v>
      </c>
      <c r="GJ754">
        <v>1</v>
      </c>
      <c r="GK754">
        <v>12</v>
      </c>
      <c r="GL754">
        <v>1</v>
      </c>
      <c r="GM754">
        <v>1</v>
      </c>
      <c r="GN754">
        <v>3</v>
      </c>
      <c r="GO754">
        <v>313</v>
      </c>
      <c r="GP754">
        <v>2</v>
      </c>
      <c r="GQ754">
        <v>0</v>
      </c>
      <c r="GR754">
        <v>1</v>
      </c>
      <c r="GS754">
        <v>7</v>
      </c>
      <c r="GT754">
        <v>1</v>
      </c>
      <c r="GU754">
        <v>1</v>
      </c>
      <c r="GV754">
        <v>2</v>
      </c>
      <c r="GW754">
        <v>2</v>
      </c>
      <c r="GX754">
        <v>0</v>
      </c>
      <c r="GY754">
        <v>3</v>
      </c>
      <c r="GZ754">
        <v>1</v>
      </c>
      <c r="HA754">
        <v>72</v>
      </c>
      <c r="HB754">
        <v>2</v>
      </c>
      <c r="HC754">
        <v>7</v>
      </c>
      <c r="HD754">
        <v>0</v>
      </c>
      <c r="HE754">
        <v>5</v>
      </c>
      <c r="HF754">
        <v>0</v>
      </c>
      <c r="HG754">
        <v>12</v>
      </c>
      <c r="HH754">
        <v>55</v>
      </c>
      <c r="HI754">
        <v>1</v>
      </c>
      <c r="HJ754">
        <v>1</v>
      </c>
      <c r="HK754">
        <v>2</v>
      </c>
      <c r="HL754">
        <v>4</v>
      </c>
      <c r="HM754">
        <v>165</v>
      </c>
      <c r="HN754">
        <v>1</v>
      </c>
      <c r="HO754">
        <v>1</v>
      </c>
      <c r="HP754">
        <v>2</v>
      </c>
      <c r="HQ754">
        <v>369</v>
      </c>
      <c r="HR754">
        <v>2</v>
      </c>
      <c r="HS754">
        <v>0</v>
      </c>
      <c r="HT754">
        <v>2</v>
      </c>
      <c r="HU754">
        <v>2</v>
      </c>
      <c r="HV754">
        <v>870</v>
      </c>
      <c r="HW754">
        <v>0</v>
      </c>
      <c r="HX754">
        <v>0</v>
      </c>
      <c r="HY754">
        <v>609</v>
      </c>
      <c r="HZ754">
        <v>1</v>
      </c>
      <c r="IA754">
        <v>1455</v>
      </c>
      <c r="IB754">
        <v>0</v>
      </c>
      <c r="IC754">
        <v>0</v>
      </c>
      <c r="ID754">
        <v>4</v>
      </c>
      <c r="IE754">
        <v>7</v>
      </c>
      <c r="IF754">
        <v>1</v>
      </c>
      <c r="IG754">
        <v>0</v>
      </c>
      <c r="IH754">
        <v>56</v>
      </c>
      <c r="II754">
        <v>7</v>
      </c>
      <c r="IJ754">
        <v>11</v>
      </c>
      <c r="IK754">
        <v>11</v>
      </c>
      <c r="IL754">
        <v>5</v>
      </c>
      <c r="IM754">
        <v>0</v>
      </c>
      <c r="IN754">
        <v>1</v>
      </c>
      <c r="IO754">
        <v>0</v>
      </c>
      <c r="IP754">
        <v>1</v>
      </c>
      <c r="IQ754">
        <v>2</v>
      </c>
      <c r="IR754">
        <v>4</v>
      </c>
      <c r="IS754">
        <v>3</v>
      </c>
      <c r="IT754">
        <v>3</v>
      </c>
      <c r="IU754">
        <v>1</v>
      </c>
      <c r="IV754">
        <v>3</v>
      </c>
      <c r="IW754">
        <v>1</v>
      </c>
      <c r="IX754">
        <v>0</v>
      </c>
      <c r="IY754">
        <v>33</v>
      </c>
      <c r="IZ754">
        <v>1</v>
      </c>
      <c r="JA754">
        <v>0</v>
      </c>
      <c r="JB754">
        <v>6</v>
      </c>
      <c r="JC754">
        <v>29</v>
      </c>
      <c r="JD754">
        <v>0</v>
      </c>
      <c r="JE754">
        <v>0</v>
      </c>
      <c r="JF754">
        <v>3</v>
      </c>
      <c r="JG754">
        <v>0</v>
      </c>
      <c r="JH754">
        <v>0</v>
      </c>
      <c r="JI754">
        <v>2</v>
      </c>
      <c r="JJ754">
        <v>0</v>
      </c>
      <c r="JK754">
        <v>3</v>
      </c>
      <c r="JL754">
        <v>94</v>
      </c>
      <c r="JM754">
        <v>3</v>
      </c>
      <c r="JN754">
        <v>6</v>
      </c>
      <c r="JO754">
        <v>1</v>
      </c>
      <c r="JP754">
        <v>7</v>
      </c>
      <c r="JQ754">
        <v>547</v>
      </c>
      <c r="JR754">
        <v>2</v>
      </c>
      <c r="JS754">
        <v>2</v>
      </c>
      <c r="JT754">
        <v>3</v>
      </c>
      <c r="JU754">
        <v>0</v>
      </c>
      <c r="JV754">
        <v>2</v>
      </c>
      <c r="JW754">
        <v>2</v>
      </c>
      <c r="JX754">
        <v>0</v>
      </c>
      <c r="JY754">
        <v>0</v>
      </c>
      <c r="JZ754">
        <v>8</v>
      </c>
      <c r="KA754">
        <v>0</v>
      </c>
      <c r="KB754">
        <v>1</v>
      </c>
      <c r="KC754">
        <v>3</v>
      </c>
      <c r="KD754">
        <v>0</v>
      </c>
      <c r="KE754">
        <v>2</v>
      </c>
      <c r="KF754">
        <v>7</v>
      </c>
      <c r="KG754">
        <v>2</v>
      </c>
      <c r="KH754">
        <v>0</v>
      </c>
      <c r="KI754">
        <v>1</v>
      </c>
      <c r="KJ754">
        <v>3</v>
      </c>
      <c r="KK754">
        <v>9</v>
      </c>
      <c r="KL754">
        <v>4</v>
      </c>
      <c r="KM754">
        <v>1</v>
      </c>
      <c r="KN754">
        <v>5</v>
      </c>
      <c r="KO754">
        <v>0</v>
      </c>
      <c r="KP754">
        <v>0</v>
      </c>
      <c r="KQ754">
        <v>1</v>
      </c>
      <c r="KR754">
        <v>2</v>
      </c>
      <c r="KS754">
        <v>2</v>
      </c>
      <c r="KT754">
        <v>5</v>
      </c>
      <c r="KU754">
        <v>3</v>
      </c>
      <c r="KV754">
        <v>1</v>
      </c>
      <c r="KW754">
        <v>5</v>
      </c>
      <c r="KX754">
        <v>15</v>
      </c>
      <c r="KY754">
        <v>1</v>
      </c>
      <c r="KZ754">
        <v>13</v>
      </c>
      <c r="LA754">
        <v>0</v>
      </c>
      <c r="LB754">
        <v>1</v>
      </c>
      <c r="LC754">
        <v>2</v>
      </c>
      <c r="LD754">
        <v>2</v>
      </c>
      <c r="LE754">
        <v>11</v>
      </c>
      <c r="LF754">
        <v>0</v>
      </c>
      <c r="LG754">
        <v>0</v>
      </c>
      <c r="LH754">
        <v>0</v>
      </c>
      <c r="LI754">
        <v>47</v>
      </c>
      <c r="LJ754">
        <v>5</v>
      </c>
      <c r="LK754">
        <v>0</v>
      </c>
      <c r="LL754">
        <v>0</v>
      </c>
      <c r="LM754">
        <v>6</v>
      </c>
      <c r="LN754">
        <v>4</v>
      </c>
      <c r="LO754">
        <v>9</v>
      </c>
      <c r="LP754">
        <v>2</v>
      </c>
      <c r="LQ754">
        <v>1</v>
      </c>
      <c r="LR754">
        <v>1</v>
      </c>
      <c r="LS754">
        <v>0</v>
      </c>
      <c r="LT754">
        <v>1</v>
      </c>
      <c r="LU754">
        <v>3</v>
      </c>
      <c r="LV754">
        <v>0</v>
      </c>
      <c r="LW754">
        <v>7</v>
      </c>
      <c r="LX754">
        <v>0</v>
      </c>
      <c r="LY754">
        <v>3</v>
      </c>
      <c r="LZ754">
        <v>1</v>
      </c>
      <c r="MA754">
        <v>0</v>
      </c>
      <c r="MB754">
        <v>0</v>
      </c>
      <c r="MC754">
        <v>1</v>
      </c>
      <c r="MD754">
        <v>0</v>
      </c>
      <c r="ME754">
        <v>0</v>
      </c>
      <c r="MF754">
        <v>2</v>
      </c>
      <c r="MG754">
        <v>0</v>
      </c>
      <c r="MH754">
        <v>3</v>
      </c>
      <c r="MI754">
        <v>958</v>
      </c>
      <c r="MJ754">
        <v>0</v>
      </c>
      <c r="MK754">
        <v>1</v>
      </c>
      <c r="ML754">
        <v>52</v>
      </c>
      <c r="MM754">
        <v>0</v>
      </c>
      <c r="MN754">
        <v>12</v>
      </c>
      <c r="MO754">
        <v>3</v>
      </c>
      <c r="MP754">
        <v>8</v>
      </c>
      <c r="MQ754">
        <v>1</v>
      </c>
      <c r="MR754">
        <v>0</v>
      </c>
      <c r="MS754">
        <v>9</v>
      </c>
      <c r="MT754">
        <v>0</v>
      </c>
      <c r="MU754">
        <v>2</v>
      </c>
      <c r="MV754">
        <v>1</v>
      </c>
      <c r="MW754">
        <v>2</v>
      </c>
      <c r="MX754">
        <v>2</v>
      </c>
      <c r="MY754">
        <v>2</v>
      </c>
      <c r="MZ754">
        <v>0</v>
      </c>
      <c r="NA754">
        <v>0</v>
      </c>
      <c r="NB754">
        <v>1</v>
      </c>
      <c r="NC754">
        <v>12</v>
      </c>
      <c r="ND754">
        <v>0</v>
      </c>
      <c r="NE754">
        <v>1</v>
      </c>
      <c r="NF754">
        <v>0</v>
      </c>
      <c r="NG754">
        <v>0</v>
      </c>
      <c r="NH754">
        <v>7</v>
      </c>
      <c r="NI754">
        <v>7</v>
      </c>
      <c r="NJ754">
        <v>3</v>
      </c>
      <c r="NK754">
        <v>1</v>
      </c>
      <c r="NL754">
        <v>10</v>
      </c>
      <c r="NM754">
        <v>0</v>
      </c>
      <c r="NN754">
        <v>0</v>
      </c>
      <c r="NO754">
        <v>1</v>
      </c>
      <c r="NP754">
        <v>1</v>
      </c>
      <c r="NQ754">
        <v>1</v>
      </c>
      <c r="NR754">
        <v>1</v>
      </c>
      <c r="NS754">
        <v>1</v>
      </c>
      <c r="NT754">
        <v>1</v>
      </c>
      <c r="NU754">
        <v>17</v>
      </c>
      <c r="NV754">
        <v>2</v>
      </c>
      <c r="NW754">
        <v>3</v>
      </c>
      <c r="NX754">
        <v>2</v>
      </c>
      <c r="NY754">
        <v>2</v>
      </c>
      <c r="NZ754">
        <v>0</v>
      </c>
      <c r="OA754">
        <v>1</v>
      </c>
      <c r="OB754">
        <v>0</v>
      </c>
      <c r="OC754">
        <v>37</v>
      </c>
      <c r="OD754">
        <v>4</v>
      </c>
      <c r="OE754">
        <v>0</v>
      </c>
      <c r="OF754">
        <v>1</v>
      </c>
      <c r="OG754">
        <v>4</v>
      </c>
      <c r="OH754">
        <v>2</v>
      </c>
      <c r="OI754">
        <v>3</v>
      </c>
      <c r="OJ754">
        <v>1</v>
      </c>
      <c r="OK754">
        <v>2</v>
      </c>
      <c r="OL754">
        <v>26</v>
      </c>
      <c r="OM754">
        <v>2</v>
      </c>
      <c r="ON754">
        <v>1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</row>
    <row r="755" spans="2:414" x14ac:dyDescent="0.2">
      <c r="B755" t="s">
        <v>1163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2</v>
      </c>
      <c r="AD755">
        <v>1</v>
      </c>
      <c r="AE755">
        <v>0</v>
      </c>
      <c r="AF755">
        <v>3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385</v>
      </c>
      <c r="AM755">
        <v>328</v>
      </c>
      <c r="AN755">
        <v>0</v>
      </c>
      <c r="AO755">
        <v>569</v>
      </c>
      <c r="AP755">
        <v>0</v>
      </c>
      <c r="AQ755">
        <v>727</v>
      </c>
      <c r="AR755">
        <v>483</v>
      </c>
      <c r="AS755">
        <v>389</v>
      </c>
      <c r="AT755">
        <v>244</v>
      </c>
      <c r="AU755">
        <v>0</v>
      </c>
      <c r="AV755">
        <v>225</v>
      </c>
      <c r="AW755">
        <v>0</v>
      </c>
      <c r="AX755">
        <v>0</v>
      </c>
      <c r="AY755">
        <v>514</v>
      </c>
      <c r="AZ755">
        <v>186</v>
      </c>
      <c r="BA755">
        <v>209</v>
      </c>
      <c r="BB755">
        <v>182</v>
      </c>
      <c r="BC755">
        <v>305</v>
      </c>
      <c r="BD755">
        <v>191</v>
      </c>
      <c r="BE755">
        <v>269</v>
      </c>
      <c r="BF755">
        <v>0</v>
      </c>
      <c r="BG755">
        <v>448</v>
      </c>
      <c r="BH755">
        <v>258</v>
      </c>
      <c r="BI755">
        <v>309</v>
      </c>
      <c r="BJ755">
        <v>619</v>
      </c>
      <c r="BK755">
        <v>315</v>
      </c>
      <c r="BL755">
        <v>327</v>
      </c>
      <c r="BM755">
        <v>265</v>
      </c>
      <c r="BN755">
        <v>424</v>
      </c>
      <c r="BO755">
        <v>0</v>
      </c>
      <c r="BP755">
        <v>742</v>
      </c>
      <c r="BQ755">
        <v>0</v>
      </c>
      <c r="BR755">
        <v>458</v>
      </c>
      <c r="BS755">
        <v>1</v>
      </c>
      <c r="BT755">
        <v>0</v>
      </c>
      <c r="BU755">
        <v>0</v>
      </c>
      <c r="BV755">
        <v>414</v>
      </c>
      <c r="BW755">
        <v>280</v>
      </c>
      <c r="BX755">
        <v>529</v>
      </c>
      <c r="BY755">
        <v>0</v>
      </c>
      <c r="BZ755">
        <v>0</v>
      </c>
      <c r="CA755">
        <v>204</v>
      </c>
      <c r="CB755">
        <v>0</v>
      </c>
      <c r="CC755">
        <v>0</v>
      </c>
      <c r="CD755">
        <v>0</v>
      </c>
      <c r="CE755">
        <v>0</v>
      </c>
      <c r="CF755">
        <v>555</v>
      </c>
      <c r="CG755">
        <v>0</v>
      </c>
      <c r="CH755">
        <v>287</v>
      </c>
      <c r="CI755">
        <v>0</v>
      </c>
      <c r="CJ755">
        <v>326</v>
      </c>
      <c r="CK755">
        <v>1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336</v>
      </c>
      <c r="EJ755">
        <v>0</v>
      </c>
      <c r="EK755">
        <v>0</v>
      </c>
      <c r="EL755">
        <v>1</v>
      </c>
      <c r="EM755">
        <v>0</v>
      </c>
      <c r="EN755">
        <v>1</v>
      </c>
      <c r="EO755">
        <v>192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424</v>
      </c>
      <c r="EX755">
        <v>0</v>
      </c>
      <c r="EY755">
        <v>0</v>
      </c>
      <c r="EZ755">
        <v>0</v>
      </c>
      <c r="FA755">
        <v>140</v>
      </c>
      <c r="FB755">
        <v>11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1</v>
      </c>
      <c r="FO755">
        <v>263</v>
      </c>
      <c r="FP755">
        <v>2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2</v>
      </c>
      <c r="FZ755">
        <v>0</v>
      </c>
      <c r="GA755">
        <v>0</v>
      </c>
      <c r="GB755">
        <v>188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227</v>
      </c>
      <c r="GJ755">
        <v>0</v>
      </c>
      <c r="GK755">
        <v>1</v>
      </c>
      <c r="GL755">
        <v>1</v>
      </c>
      <c r="GM755">
        <v>0</v>
      </c>
      <c r="GN755">
        <v>0</v>
      </c>
      <c r="GO755">
        <v>5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1</v>
      </c>
      <c r="GX755">
        <v>0</v>
      </c>
      <c r="GY755">
        <v>0</v>
      </c>
      <c r="GZ755">
        <v>0</v>
      </c>
      <c r="HA755">
        <v>10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2</v>
      </c>
      <c r="HH755">
        <v>1</v>
      </c>
      <c r="HI755">
        <v>0</v>
      </c>
      <c r="HJ755">
        <v>0</v>
      </c>
      <c r="HK755">
        <v>1</v>
      </c>
      <c r="HL755">
        <v>0</v>
      </c>
      <c r="HM755">
        <v>300</v>
      </c>
      <c r="HN755">
        <v>0</v>
      </c>
      <c r="HO755">
        <v>1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1</v>
      </c>
      <c r="HY755">
        <v>5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6</v>
      </c>
      <c r="II755">
        <v>2</v>
      </c>
      <c r="IJ755">
        <v>1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1</v>
      </c>
      <c r="IU755">
        <v>0</v>
      </c>
      <c r="IV755">
        <v>1</v>
      </c>
      <c r="IW755">
        <v>0</v>
      </c>
      <c r="IX755">
        <v>0</v>
      </c>
      <c r="IY755">
        <v>6</v>
      </c>
      <c r="IZ755">
        <v>0</v>
      </c>
      <c r="JA755">
        <v>0</v>
      </c>
      <c r="JB755">
        <v>0</v>
      </c>
      <c r="JC755">
        <v>2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1</v>
      </c>
      <c r="JL755">
        <v>12</v>
      </c>
      <c r="JM755">
        <v>1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1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1</v>
      </c>
      <c r="KI755">
        <v>0</v>
      </c>
      <c r="KJ755">
        <v>0</v>
      </c>
      <c r="KK755">
        <v>2</v>
      </c>
      <c r="KL755">
        <v>1</v>
      </c>
      <c r="KM755">
        <v>0</v>
      </c>
      <c r="KN755">
        <v>2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1</v>
      </c>
      <c r="KX755">
        <v>0</v>
      </c>
      <c r="KY755">
        <v>0</v>
      </c>
      <c r="KZ755">
        <v>2</v>
      </c>
      <c r="LA755">
        <v>0</v>
      </c>
      <c r="LB755">
        <v>0</v>
      </c>
      <c r="LC755">
        <v>1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11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1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1</v>
      </c>
      <c r="LZ755">
        <v>0</v>
      </c>
      <c r="MA755">
        <v>0</v>
      </c>
      <c r="MB755">
        <v>0</v>
      </c>
      <c r="MC755">
        <v>0</v>
      </c>
      <c r="MD755">
        <v>1</v>
      </c>
      <c r="ME755">
        <v>2</v>
      </c>
      <c r="MF755">
        <v>1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5</v>
      </c>
      <c r="MM755">
        <v>0</v>
      </c>
      <c r="MN755">
        <v>3</v>
      </c>
      <c r="MO755">
        <v>1</v>
      </c>
      <c r="MP755">
        <v>1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4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1</v>
      </c>
      <c r="NJ755">
        <v>1</v>
      </c>
      <c r="NK755">
        <v>0</v>
      </c>
      <c r="NL755">
        <v>1</v>
      </c>
      <c r="NM755">
        <v>0</v>
      </c>
      <c r="NN755">
        <v>0</v>
      </c>
      <c r="NO755">
        <v>4</v>
      </c>
      <c r="NP755">
        <v>0</v>
      </c>
      <c r="NQ755">
        <v>4</v>
      </c>
      <c r="NR755">
        <v>0</v>
      </c>
      <c r="NS755">
        <v>0</v>
      </c>
      <c r="NT755">
        <v>1</v>
      </c>
      <c r="NU755">
        <v>2</v>
      </c>
      <c r="NV755">
        <v>0</v>
      </c>
      <c r="NW755">
        <v>0</v>
      </c>
      <c r="NX755">
        <v>1</v>
      </c>
      <c r="NY755">
        <v>0</v>
      </c>
      <c r="NZ755">
        <v>0</v>
      </c>
      <c r="OA755">
        <v>0</v>
      </c>
      <c r="OB755">
        <v>0</v>
      </c>
      <c r="OC755">
        <v>2</v>
      </c>
      <c r="OD755">
        <v>1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</row>
    <row r="756" spans="2:414" x14ac:dyDescent="0.2">
      <c r="B756" t="s">
        <v>1164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8</v>
      </c>
      <c r="P756">
        <v>10</v>
      </c>
      <c r="Q756">
        <v>7</v>
      </c>
      <c r="R756">
        <v>8</v>
      </c>
      <c r="S756">
        <v>13</v>
      </c>
      <c r="T756">
        <v>35</v>
      </c>
      <c r="U756">
        <v>31</v>
      </c>
      <c r="V756">
        <v>21</v>
      </c>
      <c r="W756">
        <v>6</v>
      </c>
      <c r="X756">
        <v>28</v>
      </c>
      <c r="Y756">
        <v>12</v>
      </c>
      <c r="Z756">
        <v>8</v>
      </c>
      <c r="AA756">
        <v>51</v>
      </c>
      <c r="AB756">
        <v>6</v>
      </c>
      <c r="AC756">
        <v>50</v>
      </c>
      <c r="AD756">
        <v>35</v>
      </c>
      <c r="AE756">
        <v>4238</v>
      </c>
      <c r="AF756">
        <v>47</v>
      </c>
      <c r="AG756">
        <v>6500</v>
      </c>
      <c r="AH756">
        <v>6973</v>
      </c>
      <c r="AI756">
        <v>63</v>
      </c>
      <c r="AJ756">
        <v>3249</v>
      </c>
      <c r="AK756">
        <v>54</v>
      </c>
      <c r="AL756">
        <v>24709</v>
      </c>
      <c r="AM756">
        <v>24137</v>
      </c>
      <c r="AN756">
        <v>33</v>
      </c>
      <c r="AO756">
        <v>40578</v>
      </c>
      <c r="AP756">
        <v>13</v>
      </c>
      <c r="AQ756">
        <v>41973</v>
      </c>
      <c r="AR756">
        <v>39691</v>
      </c>
      <c r="AS756">
        <v>39007</v>
      </c>
      <c r="AT756">
        <v>21086</v>
      </c>
      <c r="AU756">
        <v>11</v>
      </c>
      <c r="AV756">
        <v>20303</v>
      </c>
      <c r="AW756">
        <v>7</v>
      </c>
      <c r="AX756">
        <v>37</v>
      </c>
      <c r="AY756">
        <v>43666</v>
      </c>
      <c r="AZ756">
        <v>22146</v>
      </c>
      <c r="BA756">
        <v>23527</v>
      </c>
      <c r="BB756">
        <v>20521</v>
      </c>
      <c r="BC756">
        <v>37097</v>
      </c>
      <c r="BD756">
        <v>25312</v>
      </c>
      <c r="BE756">
        <v>24790</v>
      </c>
      <c r="BF756">
        <v>14</v>
      </c>
      <c r="BG756">
        <v>40413</v>
      </c>
      <c r="BH756">
        <v>29081</v>
      </c>
      <c r="BI756">
        <v>24355</v>
      </c>
      <c r="BJ756">
        <v>44820</v>
      </c>
      <c r="BK756">
        <v>39849</v>
      </c>
      <c r="BL756">
        <v>23107</v>
      </c>
      <c r="BM756">
        <v>22385</v>
      </c>
      <c r="BN756">
        <v>26627</v>
      </c>
      <c r="BO756">
        <v>41</v>
      </c>
      <c r="BP756">
        <v>43742</v>
      </c>
      <c r="BQ756">
        <v>4365</v>
      </c>
      <c r="BR756">
        <v>47183</v>
      </c>
      <c r="BS756">
        <v>7401</v>
      </c>
      <c r="BT756">
        <v>3697</v>
      </c>
      <c r="BU756">
        <v>18</v>
      </c>
      <c r="BV756">
        <v>39336</v>
      </c>
      <c r="BW756">
        <v>45782</v>
      </c>
      <c r="BX756">
        <v>41884</v>
      </c>
      <c r="BY756">
        <v>576</v>
      </c>
      <c r="BZ756">
        <v>6924</v>
      </c>
      <c r="CA756">
        <v>11843</v>
      </c>
      <c r="CB756">
        <v>16</v>
      </c>
      <c r="CC756">
        <v>6</v>
      </c>
      <c r="CD756">
        <v>1118</v>
      </c>
      <c r="CE756">
        <v>11</v>
      </c>
      <c r="CF756">
        <v>23860</v>
      </c>
      <c r="CG756">
        <v>12</v>
      </c>
      <c r="CH756">
        <v>13761</v>
      </c>
      <c r="CI756">
        <v>27</v>
      </c>
      <c r="CJ756">
        <v>21344</v>
      </c>
      <c r="CK756">
        <v>20</v>
      </c>
      <c r="CL756">
        <v>4</v>
      </c>
      <c r="CM756">
        <v>6</v>
      </c>
      <c r="CN756">
        <v>18</v>
      </c>
      <c r="CO756">
        <v>63</v>
      </c>
      <c r="CP756">
        <v>12</v>
      </c>
      <c r="CQ756">
        <v>17</v>
      </c>
      <c r="CR756">
        <v>1085</v>
      </c>
      <c r="CS756">
        <v>7</v>
      </c>
      <c r="CT756">
        <v>32</v>
      </c>
      <c r="CU756">
        <v>4</v>
      </c>
      <c r="CV756">
        <v>512</v>
      </c>
      <c r="CW756">
        <v>10</v>
      </c>
      <c r="CX756">
        <v>44</v>
      </c>
      <c r="CY756">
        <v>19</v>
      </c>
      <c r="CZ756">
        <v>12</v>
      </c>
      <c r="DA756">
        <v>27</v>
      </c>
      <c r="DB756">
        <v>6</v>
      </c>
      <c r="DC756">
        <v>37</v>
      </c>
      <c r="DD756">
        <v>1129</v>
      </c>
      <c r="DE756">
        <v>5</v>
      </c>
      <c r="DF756">
        <v>0</v>
      </c>
      <c r="DG756">
        <v>3</v>
      </c>
      <c r="DH756">
        <v>3</v>
      </c>
      <c r="DI756">
        <v>7</v>
      </c>
      <c r="DJ756">
        <v>6</v>
      </c>
      <c r="DK756">
        <v>1</v>
      </c>
      <c r="DL756">
        <v>6</v>
      </c>
      <c r="DM756">
        <v>3</v>
      </c>
      <c r="DN756">
        <v>10</v>
      </c>
      <c r="DO756">
        <v>1</v>
      </c>
      <c r="DP756">
        <v>57</v>
      </c>
      <c r="DQ756">
        <v>683</v>
      </c>
      <c r="DR756">
        <v>0</v>
      </c>
      <c r="DS756">
        <v>29</v>
      </c>
      <c r="DT756">
        <v>9</v>
      </c>
      <c r="DU756">
        <v>4</v>
      </c>
      <c r="DV756">
        <v>23</v>
      </c>
      <c r="DW756">
        <v>11</v>
      </c>
      <c r="DX756">
        <v>7</v>
      </c>
      <c r="DY756">
        <v>7</v>
      </c>
      <c r="DZ756">
        <v>2</v>
      </c>
      <c r="EA756">
        <v>7</v>
      </c>
      <c r="EB756">
        <v>8</v>
      </c>
      <c r="EC756">
        <v>89</v>
      </c>
      <c r="ED756">
        <v>8</v>
      </c>
      <c r="EE756">
        <v>3</v>
      </c>
      <c r="EF756">
        <v>11</v>
      </c>
      <c r="EG756">
        <v>49</v>
      </c>
      <c r="EH756">
        <v>6</v>
      </c>
      <c r="EI756">
        <v>7726</v>
      </c>
      <c r="EJ756">
        <v>5</v>
      </c>
      <c r="EK756">
        <v>6</v>
      </c>
      <c r="EL756">
        <v>6</v>
      </c>
      <c r="EM756">
        <v>6</v>
      </c>
      <c r="EN756">
        <v>41</v>
      </c>
      <c r="EO756">
        <v>4549</v>
      </c>
      <c r="EP756">
        <v>7</v>
      </c>
      <c r="EQ756">
        <v>684</v>
      </c>
      <c r="ER756">
        <v>6</v>
      </c>
      <c r="ES756">
        <v>90</v>
      </c>
      <c r="ET756">
        <v>6</v>
      </c>
      <c r="EU756">
        <v>16</v>
      </c>
      <c r="EV756">
        <v>17</v>
      </c>
      <c r="EW756">
        <v>10512</v>
      </c>
      <c r="EX756">
        <v>2</v>
      </c>
      <c r="EY756">
        <v>5</v>
      </c>
      <c r="EZ756">
        <v>6</v>
      </c>
      <c r="FA756">
        <v>3873</v>
      </c>
      <c r="FB756">
        <v>9629</v>
      </c>
      <c r="FC756">
        <v>1296</v>
      </c>
      <c r="FD756">
        <v>12</v>
      </c>
      <c r="FE756">
        <v>3</v>
      </c>
      <c r="FF756">
        <v>397</v>
      </c>
      <c r="FG756">
        <v>6829</v>
      </c>
      <c r="FH756">
        <v>5</v>
      </c>
      <c r="FI756">
        <v>3984</v>
      </c>
      <c r="FJ756">
        <v>11</v>
      </c>
      <c r="FK756">
        <v>6</v>
      </c>
      <c r="FL756">
        <v>11</v>
      </c>
      <c r="FM756">
        <v>49</v>
      </c>
      <c r="FN756">
        <v>21</v>
      </c>
      <c r="FO756">
        <v>6145</v>
      </c>
      <c r="FP756">
        <v>84</v>
      </c>
      <c r="FQ756">
        <v>7</v>
      </c>
      <c r="FR756">
        <v>0</v>
      </c>
      <c r="FS756">
        <v>7</v>
      </c>
      <c r="FT756">
        <v>12</v>
      </c>
      <c r="FU756">
        <v>1</v>
      </c>
      <c r="FV756">
        <v>0</v>
      </c>
      <c r="FW756">
        <v>15</v>
      </c>
      <c r="FX756">
        <v>224</v>
      </c>
      <c r="FY756">
        <v>5742</v>
      </c>
      <c r="FZ756">
        <v>25</v>
      </c>
      <c r="GA756">
        <v>10</v>
      </c>
      <c r="GB756">
        <v>5106</v>
      </c>
      <c r="GC756">
        <v>3414</v>
      </c>
      <c r="GD756">
        <v>7</v>
      </c>
      <c r="GE756">
        <v>12</v>
      </c>
      <c r="GF756">
        <v>110</v>
      </c>
      <c r="GG756">
        <v>12</v>
      </c>
      <c r="GH756">
        <v>7</v>
      </c>
      <c r="GI756">
        <v>7894</v>
      </c>
      <c r="GJ756">
        <v>5</v>
      </c>
      <c r="GK756">
        <v>107</v>
      </c>
      <c r="GL756">
        <v>4</v>
      </c>
      <c r="GM756">
        <v>10</v>
      </c>
      <c r="GN756">
        <v>15</v>
      </c>
      <c r="GO756">
        <v>4664</v>
      </c>
      <c r="GP756">
        <v>7</v>
      </c>
      <c r="GQ756">
        <v>252</v>
      </c>
      <c r="GR756">
        <v>5</v>
      </c>
      <c r="GS756">
        <v>18</v>
      </c>
      <c r="GT756">
        <v>4</v>
      </c>
      <c r="GU756">
        <v>5</v>
      </c>
      <c r="GV756">
        <v>5</v>
      </c>
      <c r="GW756">
        <v>11</v>
      </c>
      <c r="GX756">
        <v>13</v>
      </c>
      <c r="GY756">
        <v>3</v>
      </c>
      <c r="GZ756">
        <v>3</v>
      </c>
      <c r="HA756">
        <v>514</v>
      </c>
      <c r="HB756">
        <v>4</v>
      </c>
      <c r="HC756">
        <v>64</v>
      </c>
      <c r="HD756">
        <v>13</v>
      </c>
      <c r="HE756">
        <v>33</v>
      </c>
      <c r="HF756">
        <v>8</v>
      </c>
      <c r="HG756">
        <v>67</v>
      </c>
      <c r="HH756">
        <v>352</v>
      </c>
      <c r="HI756">
        <v>2</v>
      </c>
      <c r="HJ756">
        <v>10</v>
      </c>
      <c r="HK756">
        <v>11</v>
      </c>
      <c r="HL756">
        <v>13</v>
      </c>
      <c r="HM756">
        <v>10266</v>
      </c>
      <c r="HN756">
        <v>2</v>
      </c>
      <c r="HO756">
        <v>6</v>
      </c>
      <c r="HP756">
        <v>16</v>
      </c>
      <c r="HQ756">
        <v>6302</v>
      </c>
      <c r="HR756">
        <v>16</v>
      </c>
      <c r="HS756">
        <v>406</v>
      </c>
      <c r="HT756">
        <v>16</v>
      </c>
      <c r="HU756">
        <v>11</v>
      </c>
      <c r="HV756">
        <v>2862</v>
      </c>
      <c r="HW756">
        <v>1</v>
      </c>
      <c r="HX756">
        <v>15</v>
      </c>
      <c r="HY756">
        <v>9435</v>
      </c>
      <c r="HZ756">
        <v>4</v>
      </c>
      <c r="IA756">
        <v>4623</v>
      </c>
      <c r="IB756">
        <v>2</v>
      </c>
      <c r="IC756">
        <v>4</v>
      </c>
      <c r="ID756">
        <v>9</v>
      </c>
      <c r="IE756">
        <v>18</v>
      </c>
      <c r="IF756">
        <v>9</v>
      </c>
      <c r="IG756">
        <v>13</v>
      </c>
      <c r="IH756">
        <v>247</v>
      </c>
      <c r="II756">
        <v>50</v>
      </c>
      <c r="IJ756">
        <v>88</v>
      </c>
      <c r="IK756">
        <v>25</v>
      </c>
      <c r="IL756">
        <v>25</v>
      </c>
      <c r="IM756">
        <v>17</v>
      </c>
      <c r="IN756">
        <v>13</v>
      </c>
      <c r="IO756">
        <v>4</v>
      </c>
      <c r="IP756">
        <v>5</v>
      </c>
      <c r="IQ756">
        <v>6</v>
      </c>
      <c r="IR756">
        <v>24</v>
      </c>
      <c r="IS756">
        <v>8</v>
      </c>
      <c r="IT756">
        <v>17</v>
      </c>
      <c r="IU756">
        <v>24</v>
      </c>
      <c r="IV756">
        <v>14</v>
      </c>
      <c r="IW756">
        <v>11</v>
      </c>
      <c r="IX756">
        <v>5</v>
      </c>
      <c r="IY756">
        <v>289</v>
      </c>
      <c r="IZ756">
        <v>49</v>
      </c>
      <c r="JA756">
        <v>2</v>
      </c>
      <c r="JB756">
        <v>42</v>
      </c>
      <c r="JC756">
        <v>340</v>
      </c>
      <c r="JD756">
        <v>22</v>
      </c>
      <c r="JE756">
        <v>6</v>
      </c>
      <c r="JF756">
        <v>6</v>
      </c>
      <c r="JG756">
        <v>11</v>
      </c>
      <c r="JH756">
        <v>2</v>
      </c>
      <c r="JI756">
        <v>8</v>
      </c>
      <c r="JJ756">
        <v>0</v>
      </c>
      <c r="JK756">
        <v>17</v>
      </c>
      <c r="JL756">
        <v>624</v>
      </c>
      <c r="JM756">
        <v>25</v>
      </c>
      <c r="JN756">
        <v>65</v>
      </c>
      <c r="JO756">
        <v>5</v>
      </c>
      <c r="JP756">
        <v>79</v>
      </c>
      <c r="JQ756">
        <v>2589</v>
      </c>
      <c r="JR756">
        <v>9</v>
      </c>
      <c r="JS756">
        <v>23</v>
      </c>
      <c r="JT756">
        <v>32</v>
      </c>
      <c r="JU756">
        <v>10</v>
      </c>
      <c r="JV756">
        <v>31</v>
      </c>
      <c r="JW756">
        <v>20</v>
      </c>
      <c r="JX756">
        <v>4</v>
      </c>
      <c r="JY756">
        <v>0</v>
      </c>
      <c r="JZ756">
        <v>55</v>
      </c>
      <c r="KA756">
        <v>8</v>
      </c>
      <c r="KB756">
        <v>7</v>
      </c>
      <c r="KC756">
        <v>27</v>
      </c>
      <c r="KD756">
        <v>13</v>
      </c>
      <c r="KE756">
        <v>3</v>
      </c>
      <c r="KF756">
        <v>44</v>
      </c>
      <c r="KG756">
        <v>8</v>
      </c>
      <c r="KH756">
        <v>3</v>
      </c>
      <c r="KI756">
        <v>6</v>
      </c>
      <c r="KJ756">
        <v>8</v>
      </c>
      <c r="KK756">
        <v>115</v>
      </c>
      <c r="KL756">
        <v>32</v>
      </c>
      <c r="KM756">
        <v>18</v>
      </c>
      <c r="KN756">
        <v>39</v>
      </c>
      <c r="KO756">
        <v>35</v>
      </c>
      <c r="KP756">
        <v>2</v>
      </c>
      <c r="KQ756">
        <v>13</v>
      </c>
      <c r="KR756">
        <v>20</v>
      </c>
      <c r="KS756">
        <v>9</v>
      </c>
      <c r="KT756">
        <v>20</v>
      </c>
      <c r="KU756">
        <v>8</v>
      </c>
      <c r="KV756">
        <v>11</v>
      </c>
      <c r="KW756">
        <v>50</v>
      </c>
      <c r="KX756">
        <v>100</v>
      </c>
      <c r="KY756">
        <v>4</v>
      </c>
      <c r="KZ756">
        <v>68</v>
      </c>
      <c r="LA756">
        <v>0</v>
      </c>
      <c r="LB756">
        <v>23</v>
      </c>
      <c r="LC756">
        <v>8</v>
      </c>
      <c r="LD756">
        <v>30</v>
      </c>
      <c r="LE756">
        <v>68</v>
      </c>
      <c r="LF756">
        <v>4</v>
      </c>
      <c r="LG756">
        <v>0</v>
      </c>
      <c r="LH756">
        <v>1</v>
      </c>
      <c r="LI756">
        <v>476</v>
      </c>
      <c r="LJ756">
        <v>33</v>
      </c>
      <c r="LK756">
        <v>49</v>
      </c>
      <c r="LL756">
        <v>0</v>
      </c>
      <c r="LM756">
        <v>48</v>
      </c>
      <c r="LN756">
        <v>46</v>
      </c>
      <c r="LO756">
        <v>16</v>
      </c>
      <c r="LP756">
        <v>50</v>
      </c>
      <c r="LQ756">
        <v>3</v>
      </c>
      <c r="LR756">
        <v>6748</v>
      </c>
      <c r="LS756">
        <v>17</v>
      </c>
      <c r="LT756">
        <v>9</v>
      </c>
      <c r="LU756">
        <v>27</v>
      </c>
      <c r="LV756">
        <v>1</v>
      </c>
      <c r="LW756">
        <v>20</v>
      </c>
      <c r="LX756">
        <v>5</v>
      </c>
      <c r="LY756">
        <v>46</v>
      </c>
      <c r="LZ756">
        <v>3642</v>
      </c>
      <c r="MA756">
        <v>7</v>
      </c>
      <c r="MB756">
        <v>5</v>
      </c>
      <c r="MC756">
        <v>13</v>
      </c>
      <c r="MD756">
        <v>15</v>
      </c>
      <c r="ME756">
        <v>4</v>
      </c>
      <c r="MF756">
        <v>42</v>
      </c>
      <c r="MG756">
        <v>17</v>
      </c>
      <c r="MH756">
        <v>28</v>
      </c>
      <c r="MI756">
        <v>4813</v>
      </c>
      <c r="MJ756">
        <v>11</v>
      </c>
      <c r="MK756">
        <v>12</v>
      </c>
      <c r="ML756">
        <v>516</v>
      </c>
      <c r="MM756">
        <v>4</v>
      </c>
      <c r="MN756">
        <v>101</v>
      </c>
      <c r="MO756">
        <v>25</v>
      </c>
      <c r="MP756">
        <v>37</v>
      </c>
      <c r="MQ756">
        <v>52</v>
      </c>
      <c r="MR756">
        <v>5428</v>
      </c>
      <c r="MS756">
        <v>57</v>
      </c>
      <c r="MT756">
        <v>4044</v>
      </c>
      <c r="MU756">
        <v>5</v>
      </c>
      <c r="MV756">
        <v>53</v>
      </c>
      <c r="MW756">
        <v>8</v>
      </c>
      <c r="MX756">
        <v>5</v>
      </c>
      <c r="MY756">
        <v>49</v>
      </c>
      <c r="MZ756">
        <v>14</v>
      </c>
      <c r="NA756">
        <v>6</v>
      </c>
      <c r="NB756">
        <v>7</v>
      </c>
      <c r="NC756">
        <v>110</v>
      </c>
      <c r="ND756">
        <v>4</v>
      </c>
      <c r="NE756">
        <v>7</v>
      </c>
      <c r="NF756">
        <v>5</v>
      </c>
      <c r="NG756">
        <v>7</v>
      </c>
      <c r="NH756">
        <v>26</v>
      </c>
      <c r="NI756">
        <v>29</v>
      </c>
      <c r="NJ756">
        <v>13</v>
      </c>
      <c r="NK756">
        <v>11</v>
      </c>
      <c r="NL756">
        <v>75</v>
      </c>
      <c r="NM756">
        <v>34</v>
      </c>
      <c r="NN756">
        <v>6170</v>
      </c>
      <c r="NO756">
        <v>87</v>
      </c>
      <c r="NP756">
        <v>21</v>
      </c>
      <c r="NQ756">
        <v>75</v>
      </c>
      <c r="NR756">
        <v>12</v>
      </c>
      <c r="NS756">
        <v>6</v>
      </c>
      <c r="NT756">
        <v>7</v>
      </c>
      <c r="NU756">
        <v>114</v>
      </c>
      <c r="NV756">
        <v>11</v>
      </c>
      <c r="NW756">
        <v>33</v>
      </c>
      <c r="NX756">
        <v>3</v>
      </c>
      <c r="NY756">
        <v>18</v>
      </c>
      <c r="NZ756">
        <v>24</v>
      </c>
      <c r="OA756">
        <v>6</v>
      </c>
      <c r="OB756">
        <v>5</v>
      </c>
      <c r="OC756">
        <v>221</v>
      </c>
      <c r="OD756">
        <v>10</v>
      </c>
      <c r="OE756">
        <v>14</v>
      </c>
      <c r="OF756">
        <v>44</v>
      </c>
      <c r="OG756">
        <v>20</v>
      </c>
      <c r="OH756">
        <v>10020</v>
      </c>
      <c r="OI756">
        <v>34</v>
      </c>
      <c r="OJ756">
        <v>7353</v>
      </c>
      <c r="OK756">
        <v>9</v>
      </c>
      <c r="OL756">
        <v>201</v>
      </c>
      <c r="OM756">
        <v>42</v>
      </c>
      <c r="ON756">
        <v>5</v>
      </c>
      <c r="OO756">
        <v>10018</v>
      </c>
      <c r="OP756">
        <v>11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</row>
    <row r="757" spans="2:414" x14ac:dyDescent="0.2">
      <c r="B757" t="s">
        <v>1165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339</v>
      </c>
      <c r="P757">
        <v>482</v>
      </c>
      <c r="Q757">
        <v>553</v>
      </c>
      <c r="R757">
        <v>268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6</v>
      </c>
      <c r="AF757">
        <v>0</v>
      </c>
      <c r="AG757">
        <v>12</v>
      </c>
      <c r="AH757">
        <v>15</v>
      </c>
      <c r="AI757">
        <v>0</v>
      </c>
      <c r="AJ757">
        <v>6</v>
      </c>
      <c r="AK757">
        <v>1</v>
      </c>
      <c r="AL757">
        <v>0</v>
      </c>
      <c r="AM757">
        <v>1</v>
      </c>
      <c r="AN757">
        <v>0</v>
      </c>
      <c r="AO757">
        <v>4</v>
      </c>
      <c r="AP757">
        <v>3</v>
      </c>
      <c r="AQ757">
        <v>0</v>
      </c>
      <c r="AR757">
        <v>0</v>
      </c>
      <c r="AS757">
        <v>4</v>
      </c>
      <c r="AT757">
        <v>0</v>
      </c>
      <c r="AU757">
        <v>1554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0</v>
      </c>
      <c r="BC757">
        <v>1</v>
      </c>
      <c r="BD757">
        <v>10</v>
      </c>
      <c r="BE757">
        <v>5</v>
      </c>
      <c r="BF757">
        <v>2706</v>
      </c>
      <c r="BG757">
        <v>0</v>
      </c>
      <c r="BH757">
        <v>17</v>
      </c>
      <c r="BI757">
        <v>0</v>
      </c>
      <c r="BJ757">
        <v>0</v>
      </c>
      <c r="BK757">
        <v>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10</v>
      </c>
      <c r="BR757">
        <v>24</v>
      </c>
      <c r="BS757">
        <v>11</v>
      </c>
      <c r="BT757">
        <v>9</v>
      </c>
      <c r="BU757">
        <v>1</v>
      </c>
      <c r="BV757">
        <v>0</v>
      </c>
      <c r="BW757">
        <v>18</v>
      </c>
      <c r="BX757">
        <v>0</v>
      </c>
      <c r="BY757">
        <v>0</v>
      </c>
      <c r="BZ757">
        <v>15</v>
      </c>
      <c r="CA757">
        <v>2</v>
      </c>
      <c r="CB757">
        <v>2653</v>
      </c>
      <c r="CC757">
        <v>0</v>
      </c>
      <c r="CD757">
        <v>0</v>
      </c>
      <c r="CE757">
        <v>2</v>
      </c>
      <c r="CF757">
        <v>4</v>
      </c>
      <c r="CG757">
        <v>1438</v>
      </c>
      <c r="CH757">
        <v>1</v>
      </c>
      <c r="CI757">
        <v>0</v>
      </c>
      <c r="CJ757">
        <v>3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245</v>
      </c>
      <c r="CQ757">
        <v>1289</v>
      </c>
      <c r="CR757">
        <v>0</v>
      </c>
      <c r="CS757">
        <v>128</v>
      </c>
      <c r="CT757">
        <v>0</v>
      </c>
      <c r="CU757">
        <v>596</v>
      </c>
      <c r="CV757">
        <v>0</v>
      </c>
      <c r="CW757">
        <v>102</v>
      </c>
      <c r="CX757">
        <v>2465</v>
      </c>
      <c r="CY757">
        <v>0</v>
      </c>
      <c r="CZ757">
        <v>0</v>
      </c>
      <c r="DA757">
        <v>1686</v>
      </c>
      <c r="DB757">
        <v>0</v>
      </c>
      <c r="DC757">
        <v>2439</v>
      </c>
      <c r="DD757">
        <v>1</v>
      </c>
      <c r="DE757">
        <v>724</v>
      </c>
      <c r="DF757">
        <v>0</v>
      </c>
      <c r="DG757">
        <v>1</v>
      </c>
      <c r="DH757">
        <v>0</v>
      </c>
      <c r="DI757">
        <v>1112</v>
      </c>
      <c r="DJ757">
        <v>1510</v>
      </c>
      <c r="DK757">
        <v>1029</v>
      </c>
      <c r="DL757">
        <v>648</v>
      </c>
      <c r="DM757">
        <v>1238</v>
      </c>
      <c r="DN757">
        <v>207</v>
      </c>
      <c r="DO757">
        <v>666</v>
      </c>
      <c r="DP757">
        <v>56</v>
      </c>
      <c r="DQ757">
        <v>0</v>
      </c>
      <c r="DR757">
        <v>0</v>
      </c>
      <c r="DS757">
        <v>0</v>
      </c>
      <c r="DT757">
        <v>0</v>
      </c>
      <c r="DU757">
        <v>1302</v>
      </c>
      <c r="DV757">
        <v>0</v>
      </c>
      <c r="DW757">
        <v>0</v>
      </c>
      <c r="DX757">
        <v>2744</v>
      </c>
      <c r="DY757">
        <v>1087</v>
      </c>
      <c r="DZ757">
        <v>1591</v>
      </c>
      <c r="EA757">
        <v>984</v>
      </c>
      <c r="EB757">
        <v>2597</v>
      </c>
      <c r="EC757">
        <v>121</v>
      </c>
      <c r="ED757">
        <v>0</v>
      </c>
      <c r="EE757">
        <v>1929</v>
      </c>
      <c r="EF757">
        <v>0</v>
      </c>
      <c r="EG757">
        <v>64</v>
      </c>
      <c r="EH757">
        <v>1</v>
      </c>
      <c r="EI757">
        <v>1</v>
      </c>
      <c r="EJ757">
        <v>0</v>
      </c>
      <c r="EK757">
        <v>1066</v>
      </c>
      <c r="EL757">
        <v>1815</v>
      </c>
      <c r="EM757">
        <v>0</v>
      </c>
      <c r="EN757">
        <v>297</v>
      </c>
      <c r="EO757">
        <v>1</v>
      </c>
      <c r="EP757">
        <v>1191</v>
      </c>
      <c r="EQ757">
        <v>0</v>
      </c>
      <c r="ER757">
        <v>0</v>
      </c>
      <c r="ES757">
        <v>120</v>
      </c>
      <c r="ET757">
        <v>0</v>
      </c>
      <c r="EU757">
        <v>0</v>
      </c>
      <c r="EV757">
        <v>0</v>
      </c>
      <c r="EW757">
        <v>1</v>
      </c>
      <c r="EX757">
        <v>2420</v>
      </c>
      <c r="EY757">
        <v>1384</v>
      </c>
      <c r="EZ757">
        <v>1</v>
      </c>
      <c r="FA757">
        <v>0</v>
      </c>
      <c r="FB757">
        <v>8</v>
      </c>
      <c r="FC757">
        <v>2</v>
      </c>
      <c r="FD757">
        <v>1</v>
      </c>
      <c r="FE757">
        <v>0</v>
      </c>
      <c r="FF757">
        <v>0</v>
      </c>
      <c r="FG757">
        <v>6</v>
      </c>
      <c r="FH757">
        <v>0</v>
      </c>
      <c r="FI757">
        <v>0</v>
      </c>
      <c r="FJ757">
        <v>1710</v>
      </c>
      <c r="FK757">
        <v>0</v>
      </c>
      <c r="FL757">
        <v>1058</v>
      </c>
      <c r="FM757">
        <v>298</v>
      </c>
      <c r="FN757">
        <v>1</v>
      </c>
      <c r="FO757">
        <v>2</v>
      </c>
      <c r="FP757">
        <v>532</v>
      </c>
      <c r="FQ757">
        <v>0</v>
      </c>
      <c r="FR757">
        <v>0</v>
      </c>
      <c r="FS757">
        <v>0</v>
      </c>
      <c r="FT757">
        <v>1792</v>
      </c>
      <c r="FU757">
        <v>2155</v>
      </c>
      <c r="FV757">
        <v>0</v>
      </c>
      <c r="FW757">
        <v>0</v>
      </c>
      <c r="FX757">
        <v>0</v>
      </c>
      <c r="FY757">
        <v>1</v>
      </c>
      <c r="FZ757">
        <v>0</v>
      </c>
      <c r="GA757">
        <v>0</v>
      </c>
      <c r="GB757">
        <v>1</v>
      </c>
      <c r="GC757">
        <v>1</v>
      </c>
      <c r="GD757">
        <v>0</v>
      </c>
      <c r="GE757">
        <v>0</v>
      </c>
      <c r="GF757">
        <v>503</v>
      </c>
      <c r="GG757">
        <v>0</v>
      </c>
      <c r="GH757">
        <v>0</v>
      </c>
      <c r="GI757">
        <v>0</v>
      </c>
      <c r="GJ757">
        <v>0</v>
      </c>
      <c r="GK757">
        <v>2</v>
      </c>
      <c r="GL757">
        <v>0</v>
      </c>
      <c r="GM757">
        <v>0</v>
      </c>
      <c r="GN757">
        <v>0</v>
      </c>
      <c r="GO757">
        <v>2</v>
      </c>
      <c r="GP757">
        <v>0</v>
      </c>
      <c r="GQ757">
        <v>0</v>
      </c>
      <c r="GR757">
        <v>0</v>
      </c>
      <c r="GS757">
        <v>0</v>
      </c>
      <c r="GT757">
        <v>2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1</v>
      </c>
      <c r="HA757">
        <v>1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2</v>
      </c>
      <c r="HJ757">
        <v>0</v>
      </c>
      <c r="HK757">
        <v>2</v>
      </c>
      <c r="HL757">
        <v>0</v>
      </c>
      <c r="HM757">
        <v>4</v>
      </c>
      <c r="HN757">
        <v>2</v>
      </c>
      <c r="HO757">
        <v>0</v>
      </c>
      <c r="HP757">
        <v>0</v>
      </c>
      <c r="HQ757">
        <v>9</v>
      </c>
      <c r="HR757">
        <v>0</v>
      </c>
      <c r="HS757">
        <v>0</v>
      </c>
      <c r="HT757">
        <v>0</v>
      </c>
      <c r="HU757">
        <v>1</v>
      </c>
      <c r="HV757">
        <v>0</v>
      </c>
      <c r="HW757">
        <v>0</v>
      </c>
      <c r="HX757">
        <v>0</v>
      </c>
      <c r="HY757">
        <v>10</v>
      </c>
      <c r="HZ757">
        <v>0</v>
      </c>
      <c r="IA757">
        <v>0</v>
      </c>
      <c r="IB757">
        <v>1</v>
      </c>
      <c r="IC757">
        <v>2</v>
      </c>
      <c r="ID757">
        <v>1</v>
      </c>
      <c r="IE757">
        <v>2</v>
      </c>
      <c r="IF757">
        <v>2</v>
      </c>
      <c r="IG757">
        <v>0</v>
      </c>
      <c r="IH757">
        <v>0</v>
      </c>
      <c r="II757">
        <v>0</v>
      </c>
      <c r="IJ757">
        <v>0</v>
      </c>
      <c r="IK757">
        <v>2</v>
      </c>
      <c r="IL757">
        <v>0</v>
      </c>
      <c r="IM757">
        <v>3</v>
      </c>
      <c r="IN757">
        <v>0</v>
      </c>
      <c r="IO757">
        <v>1</v>
      </c>
      <c r="IP757">
        <v>0</v>
      </c>
      <c r="IQ757">
        <v>3</v>
      </c>
      <c r="IR757">
        <v>0</v>
      </c>
      <c r="IS757">
        <v>2</v>
      </c>
      <c r="IT757">
        <v>0</v>
      </c>
      <c r="IU757">
        <v>0</v>
      </c>
      <c r="IV757">
        <v>0</v>
      </c>
      <c r="IW757">
        <v>1</v>
      </c>
      <c r="IX757">
        <v>0</v>
      </c>
      <c r="IY757">
        <v>0</v>
      </c>
      <c r="IZ757">
        <v>1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1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1</v>
      </c>
      <c r="JP757">
        <v>0</v>
      </c>
      <c r="JQ757">
        <v>0</v>
      </c>
      <c r="JR757">
        <v>0</v>
      </c>
      <c r="JS757">
        <v>2</v>
      </c>
      <c r="JT757">
        <v>3</v>
      </c>
      <c r="JU757">
        <v>0</v>
      </c>
      <c r="JV757">
        <v>2</v>
      </c>
      <c r="JW757">
        <v>0</v>
      </c>
      <c r="JX757">
        <v>0</v>
      </c>
      <c r="JY757">
        <v>0</v>
      </c>
      <c r="JZ757">
        <v>4</v>
      </c>
      <c r="KA757">
        <v>0</v>
      </c>
      <c r="KB757">
        <v>0</v>
      </c>
      <c r="KC757">
        <v>0</v>
      </c>
      <c r="KD757">
        <v>4</v>
      </c>
      <c r="KE757">
        <v>0</v>
      </c>
      <c r="KF757">
        <v>0</v>
      </c>
      <c r="KG757">
        <v>0</v>
      </c>
      <c r="KH757">
        <v>0</v>
      </c>
      <c r="KI757">
        <v>1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1</v>
      </c>
      <c r="KQ757">
        <v>1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1</v>
      </c>
      <c r="KX757">
        <v>3</v>
      </c>
      <c r="KY757">
        <v>0</v>
      </c>
      <c r="KZ757">
        <v>0</v>
      </c>
      <c r="LA757">
        <v>1</v>
      </c>
      <c r="LB757">
        <v>3</v>
      </c>
      <c r="LC757">
        <v>0</v>
      </c>
      <c r="LD757">
        <v>0</v>
      </c>
      <c r="LE757">
        <v>3</v>
      </c>
      <c r="LF757">
        <v>0</v>
      </c>
      <c r="LG757">
        <v>0</v>
      </c>
      <c r="LH757">
        <v>3</v>
      </c>
      <c r="LI757">
        <v>3</v>
      </c>
      <c r="LJ757">
        <v>7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1</v>
      </c>
      <c r="LQ757">
        <v>0</v>
      </c>
      <c r="LR757">
        <v>1</v>
      </c>
      <c r="LS757">
        <v>0</v>
      </c>
      <c r="LT757">
        <v>1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1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4</v>
      </c>
      <c r="MG757">
        <v>0</v>
      </c>
      <c r="MH757">
        <v>0</v>
      </c>
      <c r="MI757">
        <v>1</v>
      </c>
      <c r="MJ757">
        <v>0</v>
      </c>
      <c r="MK757">
        <v>1</v>
      </c>
      <c r="ML757">
        <v>0</v>
      </c>
      <c r="MM757">
        <v>0</v>
      </c>
      <c r="MN757">
        <v>0</v>
      </c>
      <c r="MO757">
        <v>1</v>
      </c>
      <c r="MP757">
        <v>0</v>
      </c>
      <c r="MQ757">
        <v>0</v>
      </c>
      <c r="MR757">
        <v>1</v>
      </c>
      <c r="MS757">
        <v>2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0</v>
      </c>
      <c r="NA757">
        <v>0</v>
      </c>
      <c r="NB757">
        <v>0</v>
      </c>
      <c r="NC757">
        <v>3</v>
      </c>
      <c r="ND757">
        <v>0</v>
      </c>
      <c r="NE757">
        <v>0</v>
      </c>
      <c r="NF757">
        <v>0</v>
      </c>
      <c r="NG757">
        <v>0</v>
      </c>
      <c r="NH757">
        <v>1</v>
      </c>
      <c r="NI757">
        <v>0</v>
      </c>
      <c r="NJ757">
        <v>0</v>
      </c>
      <c r="NK757">
        <v>0</v>
      </c>
      <c r="NL757">
        <v>1</v>
      </c>
      <c r="NM757">
        <v>0</v>
      </c>
      <c r="NN757">
        <v>0</v>
      </c>
      <c r="NO757">
        <v>2</v>
      </c>
      <c r="NP757">
        <v>0</v>
      </c>
      <c r="NQ757">
        <v>1</v>
      </c>
      <c r="NR757">
        <v>0</v>
      </c>
      <c r="NS757">
        <v>0</v>
      </c>
      <c r="NT757">
        <v>0</v>
      </c>
      <c r="NU757">
        <v>0</v>
      </c>
      <c r="NV757">
        <v>2</v>
      </c>
      <c r="NW757">
        <v>1</v>
      </c>
      <c r="NX757">
        <v>0</v>
      </c>
      <c r="NY757">
        <v>0</v>
      </c>
      <c r="NZ757">
        <v>1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1</v>
      </c>
      <c r="OG757">
        <v>1</v>
      </c>
      <c r="OH757">
        <v>3</v>
      </c>
      <c r="OI757">
        <v>1</v>
      </c>
      <c r="OJ757">
        <v>2</v>
      </c>
      <c r="OK757">
        <v>2</v>
      </c>
      <c r="OL757">
        <v>1</v>
      </c>
      <c r="OM757">
        <v>0</v>
      </c>
      <c r="ON757">
        <v>0</v>
      </c>
      <c r="OO757">
        <v>2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</row>
    <row r="758" spans="2:414" x14ac:dyDescent="0.2">
      <c r="B758" t="s">
        <v>1166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736</v>
      </c>
      <c r="P758">
        <v>1087</v>
      </c>
      <c r="Q758">
        <v>1146</v>
      </c>
      <c r="R758">
        <v>553</v>
      </c>
      <c r="S758">
        <v>1</v>
      </c>
      <c r="T758">
        <v>1</v>
      </c>
      <c r="U758">
        <v>1</v>
      </c>
      <c r="V758">
        <v>0</v>
      </c>
      <c r="W758">
        <v>753</v>
      </c>
      <c r="X758">
        <v>2</v>
      </c>
      <c r="Y758">
        <v>1273</v>
      </c>
      <c r="Z758">
        <v>1228</v>
      </c>
      <c r="AA758">
        <v>2</v>
      </c>
      <c r="AB758">
        <v>612</v>
      </c>
      <c r="AC758">
        <v>1</v>
      </c>
      <c r="AD758">
        <v>4</v>
      </c>
      <c r="AE758">
        <v>13</v>
      </c>
      <c r="AF758">
        <v>514</v>
      </c>
      <c r="AG758">
        <v>24</v>
      </c>
      <c r="AH758">
        <v>19</v>
      </c>
      <c r="AI758">
        <v>853</v>
      </c>
      <c r="AJ758">
        <v>9</v>
      </c>
      <c r="AK758">
        <v>882</v>
      </c>
      <c r="AL758">
        <v>0</v>
      </c>
      <c r="AM758">
        <v>1</v>
      </c>
      <c r="AN758">
        <v>450</v>
      </c>
      <c r="AO758">
        <v>1</v>
      </c>
      <c r="AP758">
        <v>6</v>
      </c>
      <c r="AQ758">
        <v>0</v>
      </c>
      <c r="AR758">
        <v>3</v>
      </c>
      <c r="AS758">
        <v>4</v>
      </c>
      <c r="AT758">
        <v>2</v>
      </c>
      <c r="AU758">
        <v>3808</v>
      </c>
      <c r="AV758">
        <v>3</v>
      </c>
      <c r="AW758">
        <v>3</v>
      </c>
      <c r="AX758">
        <v>156</v>
      </c>
      <c r="AY758">
        <v>3</v>
      </c>
      <c r="AZ758">
        <v>1</v>
      </c>
      <c r="BA758">
        <v>2</v>
      </c>
      <c r="BB758">
        <v>2</v>
      </c>
      <c r="BC758">
        <v>2</v>
      </c>
      <c r="BD758">
        <v>29</v>
      </c>
      <c r="BE758">
        <v>2</v>
      </c>
      <c r="BF758">
        <v>6553</v>
      </c>
      <c r="BG758">
        <v>2</v>
      </c>
      <c r="BH758">
        <v>35</v>
      </c>
      <c r="BI758">
        <v>0</v>
      </c>
      <c r="BJ758">
        <v>0</v>
      </c>
      <c r="BK758">
        <v>5</v>
      </c>
      <c r="BL758">
        <v>3</v>
      </c>
      <c r="BM758">
        <v>1</v>
      </c>
      <c r="BN758">
        <v>3</v>
      </c>
      <c r="BO758">
        <v>253</v>
      </c>
      <c r="BP758">
        <v>3</v>
      </c>
      <c r="BQ758">
        <v>12</v>
      </c>
      <c r="BR758">
        <v>57</v>
      </c>
      <c r="BS758">
        <v>13</v>
      </c>
      <c r="BT758">
        <v>14</v>
      </c>
      <c r="BU758">
        <v>5</v>
      </c>
      <c r="BV758">
        <v>1</v>
      </c>
      <c r="BW758">
        <v>43</v>
      </c>
      <c r="BX758">
        <v>9</v>
      </c>
      <c r="BY758">
        <v>2</v>
      </c>
      <c r="BZ758">
        <v>29</v>
      </c>
      <c r="CA758">
        <v>7</v>
      </c>
      <c r="CB758">
        <v>6277</v>
      </c>
      <c r="CC758">
        <v>0</v>
      </c>
      <c r="CD758">
        <v>3</v>
      </c>
      <c r="CE758">
        <v>4</v>
      </c>
      <c r="CF758">
        <v>17</v>
      </c>
      <c r="CG758">
        <v>3368</v>
      </c>
      <c r="CH758">
        <v>13</v>
      </c>
      <c r="CI758">
        <v>1</v>
      </c>
      <c r="CJ758">
        <v>12</v>
      </c>
      <c r="CK758">
        <v>1</v>
      </c>
      <c r="CL758">
        <v>0</v>
      </c>
      <c r="CM758">
        <v>1123</v>
      </c>
      <c r="CN758">
        <v>0</v>
      </c>
      <c r="CO758">
        <v>237</v>
      </c>
      <c r="CP758">
        <v>3052</v>
      </c>
      <c r="CQ758">
        <v>2323</v>
      </c>
      <c r="CR758">
        <v>1</v>
      </c>
      <c r="CS758">
        <v>1834</v>
      </c>
      <c r="CT758">
        <v>4</v>
      </c>
      <c r="CU758">
        <v>1197</v>
      </c>
      <c r="CV758">
        <v>2</v>
      </c>
      <c r="CW758">
        <v>1545</v>
      </c>
      <c r="CX758">
        <v>4620</v>
      </c>
      <c r="CY758">
        <v>126</v>
      </c>
      <c r="CZ758">
        <v>1951</v>
      </c>
      <c r="DA758">
        <v>2888</v>
      </c>
      <c r="DB758">
        <v>1070</v>
      </c>
      <c r="DC758">
        <v>4435</v>
      </c>
      <c r="DD758">
        <v>0</v>
      </c>
      <c r="DE758">
        <v>1954</v>
      </c>
      <c r="DF758">
        <v>0</v>
      </c>
      <c r="DG758">
        <v>1219</v>
      </c>
      <c r="DH758">
        <v>2071</v>
      </c>
      <c r="DI758">
        <v>2444</v>
      </c>
      <c r="DJ758">
        <v>3324</v>
      </c>
      <c r="DK758">
        <v>2292</v>
      </c>
      <c r="DL758">
        <v>1476</v>
      </c>
      <c r="DM758">
        <v>3230</v>
      </c>
      <c r="DN758">
        <v>3218</v>
      </c>
      <c r="DO758">
        <v>1709</v>
      </c>
      <c r="DP758">
        <v>742</v>
      </c>
      <c r="DQ758">
        <v>1</v>
      </c>
      <c r="DR758">
        <v>0</v>
      </c>
      <c r="DS758">
        <v>1</v>
      </c>
      <c r="DT758">
        <v>1666</v>
      </c>
      <c r="DU758">
        <v>3343</v>
      </c>
      <c r="DV758">
        <v>1</v>
      </c>
      <c r="DW758">
        <v>0</v>
      </c>
      <c r="DX758">
        <v>6340</v>
      </c>
      <c r="DY758">
        <v>1353</v>
      </c>
      <c r="DZ758">
        <v>3675</v>
      </c>
      <c r="EA758">
        <v>1172</v>
      </c>
      <c r="EB758">
        <v>5840</v>
      </c>
      <c r="EC758">
        <v>1350</v>
      </c>
      <c r="ED758">
        <v>0</v>
      </c>
      <c r="EE758">
        <v>2288</v>
      </c>
      <c r="EF758">
        <v>424</v>
      </c>
      <c r="EG758">
        <v>845</v>
      </c>
      <c r="EH758">
        <v>1</v>
      </c>
      <c r="EI758">
        <v>6</v>
      </c>
      <c r="EJ758">
        <v>0</v>
      </c>
      <c r="EK758">
        <v>2596</v>
      </c>
      <c r="EL758">
        <v>2118</v>
      </c>
      <c r="EM758">
        <v>0</v>
      </c>
      <c r="EN758">
        <v>1939</v>
      </c>
      <c r="EO758">
        <v>3</v>
      </c>
      <c r="EP758">
        <v>1553</v>
      </c>
      <c r="EQ758">
        <v>0</v>
      </c>
      <c r="ER758">
        <v>1</v>
      </c>
      <c r="ES758">
        <v>1360</v>
      </c>
      <c r="ET758">
        <v>283</v>
      </c>
      <c r="EU758">
        <v>0</v>
      </c>
      <c r="EV758">
        <v>4</v>
      </c>
      <c r="EW758">
        <v>12</v>
      </c>
      <c r="EX758">
        <v>3297</v>
      </c>
      <c r="EY758">
        <v>1962</v>
      </c>
      <c r="EZ758">
        <v>2</v>
      </c>
      <c r="FA758">
        <v>4</v>
      </c>
      <c r="FB758">
        <v>19</v>
      </c>
      <c r="FC758">
        <v>2</v>
      </c>
      <c r="FD758">
        <v>0</v>
      </c>
      <c r="FE758">
        <v>935</v>
      </c>
      <c r="FF758">
        <v>2</v>
      </c>
      <c r="FG758">
        <v>17</v>
      </c>
      <c r="FH758">
        <v>1</v>
      </c>
      <c r="FI758">
        <v>11</v>
      </c>
      <c r="FJ758">
        <v>4358</v>
      </c>
      <c r="FK758">
        <v>0</v>
      </c>
      <c r="FL758">
        <v>2785</v>
      </c>
      <c r="FM758">
        <v>2088</v>
      </c>
      <c r="FN758">
        <v>3</v>
      </c>
      <c r="FO758">
        <v>3</v>
      </c>
      <c r="FP758">
        <v>3652</v>
      </c>
      <c r="FQ758">
        <v>0</v>
      </c>
      <c r="FR758">
        <v>0</v>
      </c>
      <c r="FS758">
        <v>2024</v>
      </c>
      <c r="FT758">
        <v>4879</v>
      </c>
      <c r="FU758">
        <v>2938</v>
      </c>
      <c r="FV758">
        <v>0</v>
      </c>
      <c r="FW758">
        <v>0</v>
      </c>
      <c r="FX758">
        <v>2</v>
      </c>
      <c r="FY758">
        <v>10</v>
      </c>
      <c r="FZ758">
        <v>1</v>
      </c>
      <c r="GA758">
        <v>2</v>
      </c>
      <c r="GB758">
        <v>7</v>
      </c>
      <c r="GC758">
        <v>8</v>
      </c>
      <c r="GD758">
        <v>1</v>
      </c>
      <c r="GE758">
        <v>0</v>
      </c>
      <c r="GF758">
        <v>3583</v>
      </c>
      <c r="GG758">
        <v>3</v>
      </c>
      <c r="GH758">
        <v>2</v>
      </c>
      <c r="GI758">
        <v>11</v>
      </c>
      <c r="GJ758">
        <v>1</v>
      </c>
      <c r="GK758">
        <v>0</v>
      </c>
      <c r="GL758">
        <v>0</v>
      </c>
      <c r="GM758">
        <v>2</v>
      </c>
      <c r="GN758">
        <v>0</v>
      </c>
      <c r="GO758">
        <v>8</v>
      </c>
      <c r="GP758">
        <v>5698</v>
      </c>
      <c r="GQ758">
        <v>1</v>
      </c>
      <c r="GR758">
        <v>0</v>
      </c>
      <c r="GS758">
        <v>0</v>
      </c>
      <c r="GT758">
        <v>3</v>
      </c>
      <c r="GU758">
        <v>0</v>
      </c>
      <c r="GV758">
        <v>0</v>
      </c>
      <c r="GW758">
        <v>244</v>
      </c>
      <c r="GX758">
        <v>3</v>
      </c>
      <c r="GY758">
        <v>0</v>
      </c>
      <c r="GZ758">
        <v>3386</v>
      </c>
      <c r="HA758">
        <v>4</v>
      </c>
      <c r="HB758">
        <v>0</v>
      </c>
      <c r="HC758">
        <v>0</v>
      </c>
      <c r="HD758">
        <v>0</v>
      </c>
      <c r="HE758">
        <v>0</v>
      </c>
      <c r="HF758">
        <v>2</v>
      </c>
      <c r="HG758">
        <v>1</v>
      </c>
      <c r="HH758">
        <v>0</v>
      </c>
      <c r="HI758">
        <v>2</v>
      </c>
      <c r="HJ758">
        <v>0</v>
      </c>
      <c r="HK758">
        <v>2</v>
      </c>
      <c r="HL758">
        <v>2</v>
      </c>
      <c r="HM758">
        <v>8</v>
      </c>
      <c r="HN758">
        <v>0</v>
      </c>
      <c r="HO758">
        <v>2</v>
      </c>
      <c r="HP758">
        <v>1</v>
      </c>
      <c r="HQ758">
        <v>8</v>
      </c>
      <c r="HR758">
        <v>2</v>
      </c>
      <c r="HS758">
        <v>3</v>
      </c>
      <c r="HT758">
        <v>2</v>
      </c>
      <c r="HU758">
        <v>503</v>
      </c>
      <c r="HV758">
        <v>20</v>
      </c>
      <c r="HW758">
        <v>0</v>
      </c>
      <c r="HX758">
        <v>0</v>
      </c>
      <c r="HY758">
        <v>13</v>
      </c>
      <c r="HZ758">
        <v>0</v>
      </c>
      <c r="IA758">
        <v>44</v>
      </c>
      <c r="IB758">
        <v>0</v>
      </c>
      <c r="IC758">
        <v>2847</v>
      </c>
      <c r="ID758">
        <v>0</v>
      </c>
      <c r="IE758">
        <v>4</v>
      </c>
      <c r="IF758">
        <v>1</v>
      </c>
      <c r="IG758">
        <v>2</v>
      </c>
      <c r="IH758">
        <v>4</v>
      </c>
      <c r="II758">
        <v>2</v>
      </c>
      <c r="IJ758">
        <v>2</v>
      </c>
      <c r="IK758">
        <v>0</v>
      </c>
      <c r="IL758">
        <v>6</v>
      </c>
      <c r="IM758">
        <v>3</v>
      </c>
      <c r="IN758">
        <v>2</v>
      </c>
      <c r="IO758">
        <v>1830</v>
      </c>
      <c r="IP758">
        <v>7</v>
      </c>
      <c r="IQ758">
        <v>4</v>
      </c>
      <c r="IR758">
        <v>1</v>
      </c>
      <c r="IS758">
        <v>3</v>
      </c>
      <c r="IT758">
        <v>1</v>
      </c>
      <c r="IU758">
        <v>6</v>
      </c>
      <c r="IV758">
        <v>1</v>
      </c>
      <c r="IW758">
        <v>3</v>
      </c>
      <c r="IX758">
        <v>0</v>
      </c>
      <c r="IY758">
        <v>1</v>
      </c>
      <c r="IZ758">
        <v>1</v>
      </c>
      <c r="JA758">
        <v>2</v>
      </c>
      <c r="JB758">
        <v>0</v>
      </c>
      <c r="JC758">
        <v>0</v>
      </c>
      <c r="JD758">
        <v>1</v>
      </c>
      <c r="JE758">
        <v>1</v>
      </c>
      <c r="JF758">
        <v>1</v>
      </c>
      <c r="JG758">
        <v>5408</v>
      </c>
      <c r="JH758">
        <v>1</v>
      </c>
      <c r="JI758">
        <v>1</v>
      </c>
      <c r="JJ758">
        <v>0</v>
      </c>
      <c r="JK758">
        <v>5</v>
      </c>
      <c r="JL758">
        <v>2</v>
      </c>
      <c r="JM758">
        <v>5</v>
      </c>
      <c r="JN758">
        <v>1</v>
      </c>
      <c r="JO758">
        <v>0</v>
      </c>
      <c r="JP758">
        <v>0</v>
      </c>
      <c r="JQ758">
        <v>18</v>
      </c>
      <c r="JR758">
        <v>2</v>
      </c>
      <c r="JS758">
        <v>12</v>
      </c>
      <c r="JT758">
        <v>10</v>
      </c>
      <c r="JU758">
        <v>2</v>
      </c>
      <c r="JV758">
        <v>3</v>
      </c>
      <c r="JW758">
        <v>1</v>
      </c>
      <c r="JX758">
        <v>3</v>
      </c>
      <c r="JY758">
        <v>0</v>
      </c>
      <c r="JZ758">
        <v>18</v>
      </c>
      <c r="KA758">
        <v>1266</v>
      </c>
      <c r="KB758">
        <v>0</v>
      </c>
      <c r="KC758">
        <v>1595</v>
      </c>
      <c r="KD758">
        <v>3628</v>
      </c>
      <c r="KE758">
        <v>0</v>
      </c>
      <c r="KF758">
        <v>2589</v>
      </c>
      <c r="KG758">
        <v>814</v>
      </c>
      <c r="KH758">
        <v>2</v>
      </c>
      <c r="KI758">
        <v>2189</v>
      </c>
      <c r="KJ758">
        <v>0</v>
      </c>
      <c r="KK758">
        <v>0</v>
      </c>
      <c r="KL758">
        <v>0</v>
      </c>
      <c r="KM758">
        <v>2</v>
      </c>
      <c r="KN758">
        <v>0</v>
      </c>
      <c r="KO758">
        <v>2</v>
      </c>
      <c r="KP758">
        <v>5</v>
      </c>
      <c r="KQ758">
        <v>3</v>
      </c>
      <c r="KR758">
        <v>2</v>
      </c>
      <c r="KS758">
        <v>1</v>
      </c>
      <c r="KT758">
        <v>1</v>
      </c>
      <c r="KU758">
        <v>0</v>
      </c>
      <c r="KV758">
        <v>626</v>
      </c>
      <c r="KW758">
        <v>0</v>
      </c>
      <c r="KX758">
        <v>46</v>
      </c>
      <c r="KY758">
        <v>0</v>
      </c>
      <c r="KZ758">
        <v>0</v>
      </c>
      <c r="LA758">
        <v>3</v>
      </c>
      <c r="LB758">
        <v>4</v>
      </c>
      <c r="LC758">
        <v>4</v>
      </c>
      <c r="LD758">
        <v>1346</v>
      </c>
      <c r="LE758">
        <v>23</v>
      </c>
      <c r="LF758">
        <v>776</v>
      </c>
      <c r="LG758">
        <v>0</v>
      </c>
      <c r="LH758">
        <v>6</v>
      </c>
      <c r="LI758">
        <v>4</v>
      </c>
      <c r="LJ758">
        <v>24</v>
      </c>
      <c r="LK758">
        <v>4</v>
      </c>
      <c r="LL758">
        <v>0</v>
      </c>
      <c r="LM758">
        <v>0</v>
      </c>
      <c r="LN758">
        <v>0</v>
      </c>
      <c r="LO758">
        <v>2</v>
      </c>
      <c r="LP758">
        <v>2</v>
      </c>
      <c r="LQ758">
        <v>0</v>
      </c>
      <c r="LR758">
        <v>28</v>
      </c>
      <c r="LS758">
        <v>0</v>
      </c>
      <c r="LT758">
        <v>3541</v>
      </c>
      <c r="LU758">
        <v>2</v>
      </c>
      <c r="LV758">
        <v>0</v>
      </c>
      <c r="LW758">
        <v>2258</v>
      </c>
      <c r="LX758">
        <v>403</v>
      </c>
      <c r="LY758">
        <v>1</v>
      </c>
      <c r="LZ758">
        <v>18</v>
      </c>
      <c r="MA758">
        <v>0</v>
      </c>
      <c r="MB758">
        <v>0</v>
      </c>
      <c r="MC758">
        <v>2</v>
      </c>
      <c r="MD758">
        <v>0</v>
      </c>
      <c r="ME758">
        <v>1</v>
      </c>
      <c r="MF758">
        <v>23</v>
      </c>
      <c r="MG758">
        <v>1178</v>
      </c>
      <c r="MH758">
        <v>1</v>
      </c>
      <c r="MI758">
        <v>35</v>
      </c>
      <c r="MJ758">
        <v>1315</v>
      </c>
      <c r="MK758">
        <v>4</v>
      </c>
      <c r="ML758">
        <v>1</v>
      </c>
      <c r="MM758">
        <v>1435</v>
      </c>
      <c r="MN758">
        <v>3</v>
      </c>
      <c r="MO758">
        <v>0</v>
      </c>
      <c r="MP758">
        <v>0</v>
      </c>
      <c r="MQ758">
        <v>3</v>
      </c>
      <c r="MR758">
        <v>7</v>
      </c>
      <c r="MS758">
        <v>1</v>
      </c>
      <c r="MT758">
        <v>16</v>
      </c>
      <c r="MU758">
        <v>467</v>
      </c>
      <c r="MV758">
        <v>3</v>
      </c>
      <c r="MW758">
        <v>869</v>
      </c>
      <c r="MX758">
        <v>1</v>
      </c>
      <c r="MY758">
        <v>2</v>
      </c>
      <c r="MZ758">
        <v>1</v>
      </c>
      <c r="NA758">
        <v>4</v>
      </c>
      <c r="NB758">
        <v>3</v>
      </c>
      <c r="NC758">
        <v>35</v>
      </c>
      <c r="ND758">
        <v>1982</v>
      </c>
      <c r="NE758">
        <v>2317</v>
      </c>
      <c r="NF758">
        <v>0</v>
      </c>
      <c r="NG758">
        <v>778</v>
      </c>
      <c r="NH758">
        <v>2</v>
      </c>
      <c r="NI758">
        <v>0</v>
      </c>
      <c r="NJ758">
        <v>0</v>
      </c>
      <c r="NK758">
        <v>0</v>
      </c>
      <c r="NL758">
        <v>0</v>
      </c>
      <c r="NM758">
        <v>2535</v>
      </c>
      <c r="NN758">
        <v>13</v>
      </c>
      <c r="NO758">
        <v>5</v>
      </c>
      <c r="NP758">
        <v>1</v>
      </c>
      <c r="NQ758">
        <v>4</v>
      </c>
      <c r="NR758">
        <v>0</v>
      </c>
      <c r="NS758">
        <v>681</v>
      </c>
      <c r="NT758">
        <v>1</v>
      </c>
      <c r="NU758">
        <v>0</v>
      </c>
      <c r="NV758">
        <v>3</v>
      </c>
      <c r="NW758">
        <v>2</v>
      </c>
      <c r="NX758">
        <v>1</v>
      </c>
      <c r="NY758">
        <v>2141</v>
      </c>
      <c r="NZ758">
        <v>0</v>
      </c>
      <c r="OA758">
        <v>1106</v>
      </c>
      <c r="OB758">
        <v>1396</v>
      </c>
      <c r="OC758">
        <v>2</v>
      </c>
      <c r="OD758">
        <v>1495</v>
      </c>
      <c r="OE758">
        <v>1145</v>
      </c>
      <c r="OF758">
        <v>0</v>
      </c>
      <c r="OG758">
        <v>2</v>
      </c>
      <c r="OH758">
        <v>17</v>
      </c>
      <c r="OI758">
        <v>0</v>
      </c>
      <c r="OJ758">
        <v>27</v>
      </c>
      <c r="OK758">
        <v>0</v>
      </c>
      <c r="OL758">
        <v>2</v>
      </c>
      <c r="OM758">
        <v>1</v>
      </c>
      <c r="ON758">
        <v>0</v>
      </c>
      <c r="OO758">
        <v>21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</row>
    <row r="759" spans="2:414" x14ac:dyDescent="0.2">
      <c r="B759" t="s">
        <v>1167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26</v>
      </c>
      <c r="AF759">
        <v>1</v>
      </c>
      <c r="AG759">
        <v>74</v>
      </c>
      <c r="AH759">
        <v>60</v>
      </c>
      <c r="AI759">
        <v>0</v>
      </c>
      <c r="AJ759">
        <v>32</v>
      </c>
      <c r="AK759">
        <v>0</v>
      </c>
      <c r="AL759">
        <v>25</v>
      </c>
      <c r="AM759">
        <v>1</v>
      </c>
      <c r="AN759">
        <v>0</v>
      </c>
      <c r="AO759">
        <v>3</v>
      </c>
      <c r="AP759">
        <v>0</v>
      </c>
      <c r="AQ759">
        <v>39</v>
      </c>
      <c r="AR759">
        <v>30</v>
      </c>
      <c r="AS759">
        <v>4</v>
      </c>
      <c r="AT759">
        <v>12</v>
      </c>
      <c r="AU759">
        <v>0</v>
      </c>
      <c r="AV759">
        <v>3</v>
      </c>
      <c r="AW759">
        <v>0</v>
      </c>
      <c r="AX759">
        <v>0</v>
      </c>
      <c r="AY759">
        <v>14</v>
      </c>
      <c r="AZ759">
        <v>3</v>
      </c>
      <c r="BA759">
        <v>10</v>
      </c>
      <c r="BB759">
        <v>9</v>
      </c>
      <c r="BC759">
        <v>17</v>
      </c>
      <c r="BD759">
        <v>4</v>
      </c>
      <c r="BE759">
        <v>6</v>
      </c>
      <c r="BF759">
        <v>0</v>
      </c>
      <c r="BG759">
        <v>22</v>
      </c>
      <c r="BH759">
        <v>9</v>
      </c>
      <c r="BI759">
        <v>30</v>
      </c>
      <c r="BJ759">
        <v>48</v>
      </c>
      <c r="BK759">
        <v>17</v>
      </c>
      <c r="BL759">
        <v>6</v>
      </c>
      <c r="BM759">
        <v>21</v>
      </c>
      <c r="BN759">
        <v>6</v>
      </c>
      <c r="BO759">
        <v>0</v>
      </c>
      <c r="BP759">
        <v>18</v>
      </c>
      <c r="BQ759">
        <v>227</v>
      </c>
      <c r="BR759">
        <v>10</v>
      </c>
      <c r="BS759">
        <v>384</v>
      </c>
      <c r="BT759">
        <v>185</v>
      </c>
      <c r="BU759">
        <v>0</v>
      </c>
      <c r="BV759">
        <v>45</v>
      </c>
      <c r="BW759">
        <v>4</v>
      </c>
      <c r="BX759">
        <v>20</v>
      </c>
      <c r="BY759">
        <v>0</v>
      </c>
      <c r="BZ759">
        <v>359</v>
      </c>
      <c r="CA759">
        <v>8</v>
      </c>
      <c r="CB759">
        <v>0</v>
      </c>
      <c r="CC759">
        <v>0</v>
      </c>
      <c r="CD759">
        <v>0</v>
      </c>
      <c r="CE759">
        <v>0</v>
      </c>
      <c r="CF759">
        <v>13</v>
      </c>
      <c r="CG759">
        <v>0</v>
      </c>
      <c r="CH759">
        <v>14</v>
      </c>
      <c r="CI759">
        <v>0</v>
      </c>
      <c r="CJ759">
        <v>20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107</v>
      </c>
      <c r="EJ759">
        <v>0</v>
      </c>
      <c r="EK759">
        <v>0</v>
      </c>
      <c r="EL759">
        <v>0</v>
      </c>
      <c r="EM759">
        <v>1</v>
      </c>
      <c r="EN759">
        <v>0</v>
      </c>
      <c r="EO759">
        <v>69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60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62</v>
      </c>
      <c r="FH759">
        <v>0</v>
      </c>
      <c r="FI759">
        <v>39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38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105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61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1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3</v>
      </c>
      <c r="JD759">
        <v>0</v>
      </c>
      <c r="JE759">
        <v>0</v>
      </c>
      <c r="JF759">
        <v>2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1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1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1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1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1</v>
      </c>
      <c r="NI759">
        <v>0</v>
      </c>
      <c r="NJ759">
        <v>0</v>
      </c>
      <c r="NK759">
        <v>0</v>
      </c>
      <c r="NL759">
        <v>0</v>
      </c>
      <c r="NM759">
        <v>2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1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1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</row>
    <row r="760" spans="2:414" x14ac:dyDescent="0.2">
      <c r="B760" t="s">
        <v>1168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3</v>
      </c>
      <c r="K760">
        <v>0</v>
      </c>
      <c r="L760">
        <v>0</v>
      </c>
      <c r="M760">
        <v>0</v>
      </c>
      <c r="N760">
        <v>0</v>
      </c>
      <c r="O760">
        <v>46</v>
      </c>
      <c r="P760">
        <v>73</v>
      </c>
      <c r="Q760">
        <v>59</v>
      </c>
      <c r="R760">
        <v>29</v>
      </c>
      <c r="S760">
        <v>13</v>
      </c>
      <c r="T760">
        <v>11</v>
      </c>
      <c r="U760">
        <v>6</v>
      </c>
      <c r="V760">
        <v>11</v>
      </c>
      <c r="W760">
        <v>40</v>
      </c>
      <c r="X760">
        <v>42</v>
      </c>
      <c r="Y760">
        <v>72</v>
      </c>
      <c r="Z760">
        <v>76</v>
      </c>
      <c r="AA760">
        <v>67</v>
      </c>
      <c r="AB760">
        <v>39</v>
      </c>
      <c r="AC760">
        <v>50</v>
      </c>
      <c r="AD760">
        <v>25</v>
      </c>
      <c r="AE760">
        <v>37</v>
      </c>
      <c r="AF760">
        <v>35342</v>
      </c>
      <c r="AG760">
        <v>48</v>
      </c>
      <c r="AH760">
        <v>57</v>
      </c>
      <c r="AI760">
        <v>59341</v>
      </c>
      <c r="AJ760">
        <v>24</v>
      </c>
      <c r="AK760">
        <v>60979</v>
      </c>
      <c r="AL760">
        <v>14</v>
      </c>
      <c r="AM760">
        <v>1</v>
      </c>
      <c r="AN760">
        <v>30755</v>
      </c>
      <c r="AO760">
        <v>9</v>
      </c>
      <c r="AP760">
        <v>17</v>
      </c>
      <c r="AQ760">
        <v>21</v>
      </c>
      <c r="AR760">
        <v>27</v>
      </c>
      <c r="AS760">
        <v>4</v>
      </c>
      <c r="AT760">
        <v>8</v>
      </c>
      <c r="AU760">
        <v>7</v>
      </c>
      <c r="AV760">
        <v>5</v>
      </c>
      <c r="AW760">
        <v>9</v>
      </c>
      <c r="AX760">
        <v>10721</v>
      </c>
      <c r="AY760">
        <v>13</v>
      </c>
      <c r="AZ760">
        <v>5</v>
      </c>
      <c r="BA760">
        <v>1</v>
      </c>
      <c r="BB760">
        <v>3</v>
      </c>
      <c r="BC760">
        <v>3</v>
      </c>
      <c r="BD760">
        <v>6</v>
      </c>
      <c r="BE760">
        <v>8</v>
      </c>
      <c r="BF760">
        <v>7</v>
      </c>
      <c r="BG760">
        <v>6</v>
      </c>
      <c r="BH760">
        <v>13</v>
      </c>
      <c r="BI760">
        <v>15</v>
      </c>
      <c r="BJ760">
        <v>14</v>
      </c>
      <c r="BK760">
        <v>12</v>
      </c>
      <c r="BL760">
        <v>34</v>
      </c>
      <c r="BM760">
        <v>9</v>
      </c>
      <c r="BN760">
        <v>42</v>
      </c>
      <c r="BO760">
        <v>17374</v>
      </c>
      <c r="BP760">
        <v>57</v>
      </c>
      <c r="BQ760">
        <v>3</v>
      </c>
      <c r="BR760">
        <v>14</v>
      </c>
      <c r="BS760">
        <v>10</v>
      </c>
      <c r="BT760">
        <v>9</v>
      </c>
      <c r="BU760">
        <v>19</v>
      </c>
      <c r="BV760">
        <v>20</v>
      </c>
      <c r="BW760">
        <v>28</v>
      </c>
      <c r="BX760">
        <v>59</v>
      </c>
      <c r="BY760">
        <v>9</v>
      </c>
      <c r="BZ760">
        <v>20</v>
      </c>
      <c r="CA760">
        <v>4</v>
      </c>
      <c r="CB760">
        <v>13</v>
      </c>
      <c r="CC760">
        <v>12044</v>
      </c>
      <c r="CD760">
        <v>10</v>
      </c>
      <c r="CE760">
        <v>16</v>
      </c>
      <c r="CF760">
        <v>8</v>
      </c>
      <c r="CG760">
        <v>4</v>
      </c>
      <c r="CH760">
        <v>2</v>
      </c>
      <c r="CI760">
        <v>11</v>
      </c>
      <c r="CJ760">
        <v>2</v>
      </c>
      <c r="CK760">
        <v>11</v>
      </c>
      <c r="CL760">
        <v>6985</v>
      </c>
      <c r="CM760">
        <v>13511</v>
      </c>
      <c r="CN760">
        <v>6</v>
      </c>
      <c r="CO760">
        <v>18105</v>
      </c>
      <c r="CP760">
        <v>1254</v>
      </c>
      <c r="CQ760">
        <v>207</v>
      </c>
      <c r="CR760">
        <v>9</v>
      </c>
      <c r="CS760">
        <v>769</v>
      </c>
      <c r="CT760">
        <v>7</v>
      </c>
      <c r="CU760">
        <v>37</v>
      </c>
      <c r="CV760">
        <v>9</v>
      </c>
      <c r="CW760">
        <v>695</v>
      </c>
      <c r="CX760">
        <v>342</v>
      </c>
      <c r="CY760">
        <v>9264</v>
      </c>
      <c r="CZ760">
        <v>29</v>
      </c>
      <c r="DA760">
        <v>249</v>
      </c>
      <c r="DB760">
        <v>18</v>
      </c>
      <c r="DC760">
        <v>360</v>
      </c>
      <c r="DD760">
        <v>19</v>
      </c>
      <c r="DE760">
        <v>5</v>
      </c>
      <c r="DF760">
        <v>2</v>
      </c>
      <c r="DG760">
        <v>20</v>
      </c>
      <c r="DH760">
        <v>42</v>
      </c>
      <c r="DI760">
        <v>64</v>
      </c>
      <c r="DJ760">
        <v>6</v>
      </c>
      <c r="DK760">
        <v>59</v>
      </c>
      <c r="DL760">
        <v>38</v>
      </c>
      <c r="DM760">
        <v>5</v>
      </c>
      <c r="DN760">
        <v>1366</v>
      </c>
      <c r="DO760">
        <v>6</v>
      </c>
      <c r="DP760">
        <v>43</v>
      </c>
      <c r="DQ760">
        <v>12</v>
      </c>
      <c r="DR760">
        <v>0</v>
      </c>
      <c r="DS760">
        <v>14</v>
      </c>
      <c r="DT760">
        <v>21079</v>
      </c>
      <c r="DU760">
        <v>5</v>
      </c>
      <c r="DV760">
        <v>10</v>
      </c>
      <c r="DW760">
        <v>5</v>
      </c>
      <c r="DX760">
        <v>7</v>
      </c>
      <c r="DY760">
        <v>106</v>
      </c>
      <c r="DZ760">
        <v>8</v>
      </c>
      <c r="EA760">
        <v>83</v>
      </c>
      <c r="EB760">
        <v>11</v>
      </c>
      <c r="EC760">
        <v>111</v>
      </c>
      <c r="ED760">
        <v>3</v>
      </c>
      <c r="EE760">
        <v>132</v>
      </c>
      <c r="EF760">
        <v>23463</v>
      </c>
      <c r="EG760">
        <v>61</v>
      </c>
      <c r="EH760">
        <v>6194</v>
      </c>
      <c r="EI760">
        <v>373</v>
      </c>
      <c r="EJ760">
        <v>12773</v>
      </c>
      <c r="EK760">
        <v>50</v>
      </c>
      <c r="EL760">
        <v>121</v>
      </c>
      <c r="EM760">
        <v>10</v>
      </c>
      <c r="EN760">
        <v>18</v>
      </c>
      <c r="EO760">
        <v>231</v>
      </c>
      <c r="EP760">
        <v>21</v>
      </c>
      <c r="EQ760">
        <v>13</v>
      </c>
      <c r="ER760">
        <v>5</v>
      </c>
      <c r="ES760">
        <v>100</v>
      </c>
      <c r="ET760">
        <v>13983</v>
      </c>
      <c r="EU760">
        <v>4</v>
      </c>
      <c r="EV760">
        <v>10</v>
      </c>
      <c r="EW760">
        <v>276</v>
      </c>
      <c r="EX760">
        <v>50</v>
      </c>
      <c r="EY760">
        <v>33</v>
      </c>
      <c r="EZ760">
        <v>5</v>
      </c>
      <c r="FA760">
        <v>192</v>
      </c>
      <c r="FB760">
        <v>13</v>
      </c>
      <c r="FC760">
        <v>19</v>
      </c>
      <c r="FD760">
        <v>74</v>
      </c>
      <c r="FE760">
        <v>11386</v>
      </c>
      <c r="FF760">
        <v>93</v>
      </c>
      <c r="FG760">
        <v>4</v>
      </c>
      <c r="FH760">
        <v>5</v>
      </c>
      <c r="FI760">
        <v>4</v>
      </c>
      <c r="FJ760">
        <v>78</v>
      </c>
      <c r="FK760">
        <v>48</v>
      </c>
      <c r="FL760">
        <v>45</v>
      </c>
      <c r="FM760">
        <v>13</v>
      </c>
      <c r="FN760">
        <v>7</v>
      </c>
      <c r="FO760">
        <v>147</v>
      </c>
      <c r="FP760">
        <v>20</v>
      </c>
      <c r="FQ760">
        <v>2</v>
      </c>
      <c r="FR760">
        <v>0</v>
      </c>
      <c r="FS760">
        <v>23628</v>
      </c>
      <c r="FT760">
        <v>59</v>
      </c>
      <c r="FU760">
        <v>53</v>
      </c>
      <c r="FV760">
        <v>0</v>
      </c>
      <c r="FW760">
        <v>3</v>
      </c>
      <c r="FX760">
        <v>60</v>
      </c>
      <c r="FY760">
        <v>6</v>
      </c>
      <c r="FZ760">
        <v>23</v>
      </c>
      <c r="GA760">
        <v>62</v>
      </c>
      <c r="GB760">
        <v>121</v>
      </c>
      <c r="GC760">
        <v>0</v>
      </c>
      <c r="GD760">
        <v>39</v>
      </c>
      <c r="GE760">
        <v>3</v>
      </c>
      <c r="GF760">
        <v>17</v>
      </c>
      <c r="GG760">
        <v>6</v>
      </c>
      <c r="GH760">
        <v>35</v>
      </c>
      <c r="GI760">
        <v>374</v>
      </c>
      <c r="GJ760">
        <v>3</v>
      </c>
      <c r="GK760">
        <v>11</v>
      </c>
      <c r="GL760">
        <v>2</v>
      </c>
      <c r="GM760">
        <v>13227</v>
      </c>
      <c r="GN760">
        <v>7</v>
      </c>
      <c r="GO760">
        <v>4</v>
      </c>
      <c r="GP760">
        <v>39131</v>
      </c>
      <c r="GQ760">
        <v>43</v>
      </c>
      <c r="GR760">
        <v>5</v>
      </c>
      <c r="GS760">
        <v>4</v>
      </c>
      <c r="GT760">
        <v>12</v>
      </c>
      <c r="GU760">
        <v>37</v>
      </c>
      <c r="GV760">
        <v>41</v>
      </c>
      <c r="GW760">
        <v>11854</v>
      </c>
      <c r="GX760">
        <v>29</v>
      </c>
      <c r="GY760">
        <v>6</v>
      </c>
      <c r="GZ760">
        <v>22926</v>
      </c>
      <c r="HA760">
        <v>2</v>
      </c>
      <c r="HB760">
        <v>1</v>
      </c>
      <c r="HC760">
        <v>6</v>
      </c>
      <c r="HD760">
        <v>4</v>
      </c>
      <c r="HE760">
        <v>1</v>
      </c>
      <c r="HF760">
        <v>74</v>
      </c>
      <c r="HG760">
        <v>9</v>
      </c>
      <c r="HH760">
        <v>4</v>
      </c>
      <c r="HI760">
        <v>2</v>
      </c>
      <c r="HJ760">
        <v>9</v>
      </c>
      <c r="HK760">
        <v>65</v>
      </c>
      <c r="HL760">
        <v>11</v>
      </c>
      <c r="HM760">
        <v>254</v>
      </c>
      <c r="HN760">
        <v>7993</v>
      </c>
      <c r="HO760">
        <v>30</v>
      </c>
      <c r="HP760">
        <v>3</v>
      </c>
      <c r="HQ760">
        <v>3</v>
      </c>
      <c r="HR760">
        <v>3</v>
      </c>
      <c r="HS760">
        <v>100</v>
      </c>
      <c r="HT760">
        <v>66</v>
      </c>
      <c r="HU760">
        <v>25050</v>
      </c>
      <c r="HV760">
        <v>2</v>
      </c>
      <c r="HW760">
        <v>6</v>
      </c>
      <c r="HX760">
        <v>3</v>
      </c>
      <c r="HY760">
        <v>12</v>
      </c>
      <c r="HZ760">
        <v>6</v>
      </c>
      <c r="IA760">
        <v>6</v>
      </c>
      <c r="IB760">
        <v>1</v>
      </c>
      <c r="IC760">
        <v>19631</v>
      </c>
      <c r="ID760">
        <v>3</v>
      </c>
      <c r="IE760">
        <v>8</v>
      </c>
      <c r="IF760">
        <v>6</v>
      </c>
      <c r="IG760">
        <v>54</v>
      </c>
      <c r="IH760">
        <v>5</v>
      </c>
      <c r="II760">
        <v>4</v>
      </c>
      <c r="IJ760">
        <v>4</v>
      </c>
      <c r="IK760">
        <v>15</v>
      </c>
      <c r="IL760">
        <v>1</v>
      </c>
      <c r="IM760">
        <v>90</v>
      </c>
      <c r="IN760">
        <v>23</v>
      </c>
      <c r="IO760">
        <v>12217</v>
      </c>
      <c r="IP760">
        <v>18</v>
      </c>
      <c r="IQ760">
        <v>11</v>
      </c>
      <c r="IR760">
        <v>17</v>
      </c>
      <c r="IS760">
        <v>6</v>
      </c>
      <c r="IT760">
        <v>2</v>
      </c>
      <c r="IU760">
        <v>54</v>
      </c>
      <c r="IV760">
        <v>14</v>
      </c>
      <c r="IW760">
        <v>9</v>
      </c>
      <c r="IX760">
        <v>3</v>
      </c>
      <c r="IY760">
        <v>5</v>
      </c>
      <c r="IZ760">
        <v>2</v>
      </c>
      <c r="JA760">
        <v>6976</v>
      </c>
      <c r="JB760">
        <v>8</v>
      </c>
      <c r="JC760">
        <v>4</v>
      </c>
      <c r="JD760">
        <v>4</v>
      </c>
      <c r="JE760">
        <v>7</v>
      </c>
      <c r="JF760">
        <v>5</v>
      </c>
      <c r="JG760">
        <v>37724</v>
      </c>
      <c r="JH760">
        <v>39</v>
      </c>
      <c r="JI760">
        <v>1</v>
      </c>
      <c r="JJ760">
        <v>2</v>
      </c>
      <c r="JK760">
        <v>4</v>
      </c>
      <c r="JL760">
        <v>5</v>
      </c>
      <c r="JM760">
        <v>46</v>
      </c>
      <c r="JN760">
        <v>4</v>
      </c>
      <c r="JO760">
        <v>4</v>
      </c>
      <c r="JP760">
        <v>5</v>
      </c>
      <c r="JQ760">
        <v>3</v>
      </c>
      <c r="JR760">
        <v>3</v>
      </c>
      <c r="JS760">
        <v>7</v>
      </c>
      <c r="JT760">
        <v>3</v>
      </c>
      <c r="JU760">
        <v>87</v>
      </c>
      <c r="JV760">
        <v>9</v>
      </c>
      <c r="JW760">
        <v>41</v>
      </c>
      <c r="JX760">
        <v>60</v>
      </c>
      <c r="JY760">
        <v>2</v>
      </c>
      <c r="JZ760">
        <v>6</v>
      </c>
      <c r="KA760">
        <v>12881</v>
      </c>
      <c r="KB760">
        <v>6</v>
      </c>
      <c r="KC760">
        <v>21863</v>
      </c>
      <c r="KD760">
        <v>23653</v>
      </c>
      <c r="KE760">
        <v>44</v>
      </c>
      <c r="KF760">
        <v>34944</v>
      </c>
      <c r="KG760">
        <v>90562</v>
      </c>
      <c r="KH760">
        <v>4</v>
      </c>
      <c r="KI760">
        <v>15223</v>
      </c>
      <c r="KJ760">
        <v>3</v>
      </c>
      <c r="KK760">
        <v>6</v>
      </c>
      <c r="KL760">
        <v>19</v>
      </c>
      <c r="KM760">
        <v>6</v>
      </c>
      <c r="KN760">
        <v>2</v>
      </c>
      <c r="KO760">
        <v>2</v>
      </c>
      <c r="KP760">
        <v>3</v>
      </c>
      <c r="KQ760">
        <v>5</v>
      </c>
      <c r="KR760">
        <v>23320</v>
      </c>
      <c r="KS760">
        <v>64</v>
      </c>
      <c r="KT760">
        <v>4</v>
      </c>
      <c r="KU760">
        <v>14294</v>
      </c>
      <c r="KV760">
        <v>8515</v>
      </c>
      <c r="KW760">
        <v>31</v>
      </c>
      <c r="KX760">
        <v>5</v>
      </c>
      <c r="KY760">
        <v>7</v>
      </c>
      <c r="KZ760">
        <v>15</v>
      </c>
      <c r="LA760">
        <v>2</v>
      </c>
      <c r="LB760">
        <v>12</v>
      </c>
      <c r="LC760">
        <v>6</v>
      </c>
      <c r="LD760">
        <v>17937</v>
      </c>
      <c r="LE760">
        <v>9</v>
      </c>
      <c r="LF760">
        <v>11115</v>
      </c>
      <c r="LG760">
        <v>0</v>
      </c>
      <c r="LH760">
        <v>1</v>
      </c>
      <c r="LI760">
        <v>5</v>
      </c>
      <c r="LJ760">
        <v>9</v>
      </c>
      <c r="LK760">
        <v>63</v>
      </c>
      <c r="LL760">
        <v>0</v>
      </c>
      <c r="LM760">
        <v>6</v>
      </c>
      <c r="LN760">
        <v>5</v>
      </c>
      <c r="LO760">
        <v>14</v>
      </c>
      <c r="LP760">
        <v>36</v>
      </c>
      <c r="LQ760">
        <v>7</v>
      </c>
      <c r="LR760">
        <v>51</v>
      </c>
      <c r="LS760">
        <v>63</v>
      </c>
      <c r="LT760">
        <v>22996</v>
      </c>
      <c r="LU760">
        <v>36</v>
      </c>
      <c r="LV760">
        <v>13875</v>
      </c>
      <c r="LW760">
        <v>47072</v>
      </c>
      <c r="LX760">
        <v>45669</v>
      </c>
      <c r="LY760">
        <v>18</v>
      </c>
      <c r="LZ760">
        <v>20</v>
      </c>
      <c r="MA760">
        <v>7</v>
      </c>
      <c r="MB760">
        <v>2</v>
      </c>
      <c r="MC760">
        <v>9</v>
      </c>
      <c r="MD760">
        <v>7</v>
      </c>
      <c r="ME760">
        <v>5</v>
      </c>
      <c r="MF760">
        <v>12</v>
      </c>
      <c r="MG760">
        <v>24103</v>
      </c>
      <c r="MH760">
        <v>6</v>
      </c>
      <c r="MI760">
        <v>10</v>
      </c>
      <c r="MJ760">
        <v>29608</v>
      </c>
      <c r="MK760">
        <v>104</v>
      </c>
      <c r="ML760">
        <v>7</v>
      </c>
      <c r="MM760">
        <v>15736</v>
      </c>
      <c r="MN760">
        <v>2</v>
      </c>
      <c r="MO760">
        <v>0</v>
      </c>
      <c r="MP760">
        <v>5</v>
      </c>
      <c r="MQ760">
        <v>63</v>
      </c>
      <c r="MR760">
        <v>17</v>
      </c>
      <c r="MS760">
        <v>14</v>
      </c>
      <c r="MT760">
        <v>22</v>
      </c>
      <c r="MU760">
        <v>53288</v>
      </c>
      <c r="MV760">
        <v>4</v>
      </c>
      <c r="MW760">
        <v>12777</v>
      </c>
      <c r="MX760">
        <v>16</v>
      </c>
      <c r="MY760">
        <v>39</v>
      </c>
      <c r="MZ760">
        <v>21</v>
      </c>
      <c r="NA760">
        <v>12</v>
      </c>
      <c r="NB760">
        <v>18</v>
      </c>
      <c r="NC760">
        <v>5</v>
      </c>
      <c r="ND760">
        <v>23909</v>
      </c>
      <c r="NE760">
        <v>26112</v>
      </c>
      <c r="NF760">
        <v>6</v>
      </c>
      <c r="NG760">
        <v>89054</v>
      </c>
      <c r="NH760">
        <v>10</v>
      </c>
      <c r="NI760">
        <v>3</v>
      </c>
      <c r="NJ760">
        <v>5</v>
      </c>
      <c r="NK760">
        <v>3</v>
      </c>
      <c r="NL760">
        <v>4</v>
      </c>
      <c r="NM760">
        <v>33943</v>
      </c>
      <c r="NN760">
        <v>20</v>
      </c>
      <c r="NO760">
        <v>60</v>
      </c>
      <c r="NP760">
        <v>5</v>
      </c>
      <c r="NQ760">
        <v>74</v>
      </c>
      <c r="NR760">
        <v>12833</v>
      </c>
      <c r="NS760">
        <v>10078</v>
      </c>
      <c r="NT760">
        <v>25</v>
      </c>
      <c r="NU760">
        <v>3</v>
      </c>
      <c r="NV760">
        <v>15</v>
      </c>
      <c r="NW760">
        <v>9</v>
      </c>
      <c r="NX760">
        <v>8</v>
      </c>
      <c r="NY760">
        <v>46528</v>
      </c>
      <c r="NZ760">
        <v>5</v>
      </c>
      <c r="OA760">
        <v>15184</v>
      </c>
      <c r="OB760">
        <v>20400</v>
      </c>
      <c r="OC760">
        <v>2</v>
      </c>
      <c r="OD760">
        <v>20633</v>
      </c>
      <c r="OE760">
        <v>15840</v>
      </c>
      <c r="OF760">
        <v>3</v>
      </c>
      <c r="OG760">
        <v>0</v>
      </c>
      <c r="OH760">
        <v>28</v>
      </c>
      <c r="OI760">
        <v>2</v>
      </c>
      <c r="OJ760">
        <v>58</v>
      </c>
      <c r="OK760">
        <v>7</v>
      </c>
      <c r="OL760">
        <v>5</v>
      </c>
      <c r="OM760">
        <v>5</v>
      </c>
      <c r="ON760">
        <v>11</v>
      </c>
      <c r="OO760">
        <v>16</v>
      </c>
      <c r="OP760">
        <v>24771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</row>
    <row r="761" spans="2:414" x14ac:dyDescent="0.2">
      <c r="B761" t="s">
        <v>1169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1189</v>
      </c>
      <c r="P761">
        <v>1932</v>
      </c>
      <c r="Q761">
        <v>2097</v>
      </c>
      <c r="R761">
        <v>964</v>
      </c>
      <c r="S761">
        <v>0</v>
      </c>
      <c r="T761">
        <v>2</v>
      </c>
      <c r="U761">
        <v>1</v>
      </c>
      <c r="V761">
        <v>3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1</v>
      </c>
      <c r="AC761">
        <v>1</v>
      </c>
      <c r="AD761">
        <v>0</v>
      </c>
      <c r="AE761">
        <v>27</v>
      </c>
      <c r="AF761">
        <v>0</v>
      </c>
      <c r="AG761">
        <v>58</v>
      </c>
      <c r="AH761">
        <v>47</v>
      </c>
      <c r="AI761">
        <v>2</v>
      </c>
      <c r="AJ761">
        <v>26</v>
      </c>
      <c r="AK761">
        <v>3</v>
      </c>
      <c r="AL761">
        <v>1</v>
      </c>
      <c r="AM761">
        <v>9</v>
      </c>
      <c r="AN761">
        <v>0</v>
      </c>
      <c r="AO761">
        <v>19</v>
      </c>
      <c r="AP761">
        <v>7</v>
      </c>
      <c r="AQ761">
        <v>3</v>
      </c>
      <c r="AR761">
        <v>5</v>
      </c>
      <c r="AS761">
        <v>4</v>
      </c>
      <c r="AT761">
        <v>1</v>
      </c>
      <c r="AU761">
        <v>5762</v>
      </c>
      <c r="AV761">
        <v>6</v>
      </c>
      <c r="AW761">
        <v>4</v>
      </c>
      <c r="AX761">
        <v>9</v>
      </c>
      <c r="AY761">
        <v>11</v>
      </c>
      <c r="AZ761">
        <v>9</v>
      </c>
      <c r="BA761">
        <v>0</v>
      </c>
      <c r="BB761">
        <v>1</v>
      </c>
      <c r="BC761">
        <v>1</v>
      </c>
      <c r="BD761">
        <v>101</v>
      </c>
      <c r="BE761">
        <v>7</v>
      </c>
      <c r="BF761">
        <v>9655</v>
      </c>
      <c r="BG761">
        <v>1</v>
      </c>
      <c r="BH761">
        <v>111</v>
      </c>
      <c r="BI761">
        <v>0</v>
      </c>
      <c r="BJ761">
        <v>0</v>
      </c>
      <c r="BK761">
        <v>7</v>
      </c>
      <c r="BL761">
        <v>2</v>
      </c>
      <c r="BM761">
        <v>0</v>
      </c>
      <c r="BN761">
        <v>1</v>
      </c>
      <c r="BO761">
        <v>6</v>
      </c>
      <c r="BP761">
        <v>5</v>
      </c>
      <c r="BQ761">
        <v>33</v>
      </c>
      <c r="BR761">
        <v>173</v>
      </c>
      <c r="BS761">
        <v>75</v>
      </c>
      <c r="BT761">
        <v>26</v>
      </c>
      <c r="BU761">
        <v>4</v>
      </c>
      <c r="BV761">
        <v>1</v>
      </c>
      <c r="BW761">
        <v>176</v>
      </c>
      <c r="BX761">
        <v>3</v>
      </c>
      <c r="BY761">
        <v>1</v>
      </c>
      <c r="BZ761">
        <v>61</v>
      </c>
      <c r="CA761">
        <v>7</v>
      </c>
      <c r="CB761">
        <v>9508</v>
      </c>
      <c r="CC761">
        <v>3</v>
      </c>
      <c r="CD761">
        <v>2</v>
      </c>
      <c r="CE761">
        <v>1</v>
      </c>
      <c r="CF761">
        <v>18</v>
      </c>
      <c r="CG761">
        <v>4863</v>
      </c>
      <c r="CH761">
        <v>15</v>
      </c>
      <c r="CI761">
        <v>4</v>
      </c>
      <c r="CJ761">
        <v>22</v>
      </c>
      <c r="CK761">
        <v>2</v>
      </c>
      <c r="CL761">
        <v>1</v>
      </c>
      <c r="CM761">
        <v>0</v>
      </c>
      <c r="CN761">
        <v>2</v>
      </c>
      <c r="CO761">
        <v>5</v>
      </c>
      <c r="CP761">
        <v>4452</v>
      </c>
      <c r="CQ761">
        <v>1530</v>
      </c>
      <c r="CR761">
        <v>1</v>
      </c>
      <c r="CS761">
        <v>2737</v>
      </c>
      <c r="CT761">
        <v>0</v>
      </c>
      <c r="CU761">
        <v>1102</v>
      </c>
      <c r="CV761">
        <v>0</v>
      </c>
      <c r="CW761">
        <v>2383</v>
      </c>
      <c r="CX761">
        <v>2938</v>
      </c>
      <c r="CY761">
        <v>2</v>
      </c>
      <c r="CZ761">
        <v>4</v>
      </c>
      <c r="DA761">
        <v>1870</v>
      </c>
      <c r="DB761">
        <v>1</v>
      </c>
      <c r="DC761">
        <v>2980</v>
      </c>
      <c r="DD761">
        <v>4</v>
      </c>
      <c r="DE761">
        <v>6529</v>
      </c>
      <c r="DF761">
        <v>0</v>
      </c>
      <c r="DG761">
        <v>4</v>
      </c>
      <c r="DH761">
        <v>3</v>
      </c>
      <c r="DI761">
        <v>2128</v>
      </c>
      <c r="DJ761">
        <v>6009</v>
      </c>
      <c r="DK761">
        <v>2026</v>
      </c>
      <c r="DL761">
        <v>1430</v>
      </c>
      <c r="DM761">
        <v>11017</v>
      </c>
      <c r="DN761">
        <v>4815</v>
      </c>
      <c r="DO761">
        <v>5572</v>
      </c>
      <c r="DP761">
        <v>1415</v>
      </c>
      <c r="DQ761">
        <v>1</v>
      </c>
      <c r="DR761">
        <v>0</v>
      </c>
      <c r="DS761">
        <v>1</v>
      </c>
      <c r="DT761">
        <v>1</v>
      </c>
      <c r="DU761">
        <v>10989</v>
      </c>
      <c r="DV761">
        <v>2</v>
      </c>
      <c r="DW761">
        <v>2</v>
      </c>
      <c r="DX761">
        <v>11321</v>
      </c>
      <c r="DY761">
        <v>4689</v>
      </c>
      <c r="DZ761">
        <v>6839</v>
      </c>
      <c r="EA761">
        <v>4103</v>
      </c>
      <c r="EB761">
        <v>10826</v>
      </c>
      <c r="EC761">
        <v>2762</v>
      </c>
      <c r="ED761">
        <v>1</v>
      </c>
      <c r="EE761">
        <v>8018</v>
      </c>
      <c r="EF761">
        <v>1</v>
      </c>
      <c r="EG761">
        <v>1670</v>
      </c>
      <c r="EH761">
        <v>3</v>
      </c>
      <c r="EI761">
        <v>3</v>
      </c>
      <c r="EJ761">
        <v>4</v>
      </c>
      <c r="EK761">
        <v>7880</v>
      </c>
      <c r="EL761">
        <v>7687</v>
      </c>
      <c r="EM761">
        <v>0</v>
      </c>
      <c r="EN761">
        <v>7313</v>
      </c>
      <c r="EO761">
        <v>1</v>
      </c>
      <c r="EP761">
        <v>4495</v>
      </c>
      <c r="EQ761">
        <v>2</v>
      </c>
      <c r="ER761">
        <v>1</v>
      </c>
      <c r="ES761">
        <v>2784</v>
      </c>
      <c r="ET761">
        <v>1</v>
      </c>
      <c r="EU761">
        <v>0</v>
      </c>
      <c r="EV761">
        <v>3</v>
      </c>
      <c r="EW761">
        <v>8</v>
      </c>
      <c r="EX761">
        <v>9010</v>
      </c>
      <c r="EY761">
        <v>5469</v>
      </c>
      <c r="EZ761">
        <v>0</v>
      </c>
      <c r="FA761">
        <v>3</v>
      </c>
      <c r="FB761">
        <v>23</v>
      </c>
      <c r="FC761">
        <v>8</v>
      </c>
      <c r="FD761">
        <v>0</v>
      </c>
      <c r="FE761">
        <v>0</v>
      </c>
      <c r="FF761">
        <v>2</v>
      </c>
      <c r="FG761">
        <v>11</v>
      </c>
      <c r="FH761">
        <v>0</v>
      </c>
      <c r="FI761">
        <v>11</v>
      </c>
      <c r="FJ761">
        <v>13799</v>
      </c>
      <c r="FK761">
        <v>1</v>
      </c>
      <c r="FL761">
        <v>8855</v>
      </c>
      <c r="FM761">
        <v>8357</v>
      </c>
      <c r="FN761">
        <v>1</v>
      </c>
      <c r="FO761">
        <v>1</v>
      </c>
      <c r="FP761">
        <v>13637</v>
      </c>
      <c r="FQ761">
        <v>1</v>
      </c>
      <c r="FR761">
        <v>0</v>
      </c>
      <c r="FS761">
        <v>2</v>
      </c>
      <c r="FT761">
        <v>14297</v>
      </c>
      <c r="FU761">
        <v>8355</v>
      </c>
      <c r="FV761">
        <v>0</v>
      </c>
      <c r="FW761">
        <v>0</v>
      </c>
      <c r="FX761">
        <v>0</v>
      </c>
      <c r="FY761">
        <v>14</v>
      </c>
      <c r="FZ761">
        <v>2</v>
      </c>
      <c r="GA761">
        <v>3</v>
      </c>
      <c r="GB761">
        <v>9</v>
      </c>
      <c r="GC761">
        <v>6</v>
      </c>
      <c r="GD761">
        <v>3</v>
      </c>
      <c r="GE761">
        <v>0</v>
      </c>
      <c r="GF761">
        <v>13787</v>
      </c>
      <c r="GG761">
        <v>5</v>
      </c>
      <c r="GH761">
        <v>1</v>
      </c>
      <c r="GI761">
        <v>4</v>
      </c>
      <c r="GJ761">
        <v>0</v>
      </c>
      <c r="GK761">
        <v>0</v>
      </c>
      <c r="GL761">
        <v>0</v>
      </c>
      <c r="GM761">
        <v>2</v>
      </c>
      <c r="GN761">
        <v>2</v>
      </c>
      <c r="GO761">
        <v>11</v>
      </c>
      <c r="GP761">
        <v>8</v>
      </c>
      <c r="GQ761">
        <v>0</v>
      </c>
      <c r="GR761">
        <v>2</v>
      </c>
      <c r="GS761">
        <v>1</v>
      </c>
      <c r="GT761">
        <v>5</v>
      </c>
      <c r="GU761">
        <v>5</v>
      </c>
      <c r="GV761">
        <v>2</v>
      </c>
      <c r="GW761">
        <v>0</v>
      </c>
      <c r="GX761">
        <v>0</v>
      </c>
      <c r="GY761">
        <v>2</v>
      </c>
      <c r="GZ761">
        <v>11</v>
      </c>
      <c r="HA761">
        <v>11</v>
      </c>
      <c r="HB761">
        <v>4</v>
      </c>
      <c r="HC761">
        <v>0</v>
      </c>
      <c r="HD761">
        <v>0</v>
      </c>
      <c r="HE761">
        <v>1</v>
      </c>
      <c r="HF761">
        <v>0</v>
      </c>
      <c r="HG761">
        <v>0</v>
      </c>
      <c r="HH761">
        <v>7</v>
      </c>
      <c r="HI761">
        <v>7</v>
      </c>
      <c r="HJ761">
        <v>0</v>
      </c>
      <c r="HK761">
        <v>9</v>
      </c>
      <c r="HL761">
        <v>4</v>
      </c>
      <c r="HM761">
        <v>9</v>
      </c>
      <c r="HN761">
        <v>1</v>
      </c>
      <c r="HO761">
        <v>4</v>
      </c>
      <c r="HP761">
        <v>1</v>
      </c>
      <c r="HQ761">
        <v>19</v>
      </c>
      <c r="HR761">
        <v>1</v>
      </c>
      <c r="HS761">
        <v>1</v>
      </c>
      <c r="HT761">
        <v>1</v>
      </c>
      <c r="HU761">
        <v>1</v>
      </c>
      <c r="HV761">
        <v>0</v>
      </c>
      <c r="HW761">
        <v>5</v>
      </c>
      <c r="HX761">
        <v>1</v>
      </c>
      <c r="HY761">
        <v>17</v>
      </c>
      <c r="HZ761">
        <v>1</v>
      </c>
      <c r="IA761">
        <v>1</v>
      </c>
      <c r="IB761">
        <v>1</v>
      </c>
      <c r="IC761">
        <v>3</v>
      </c>
      <c r="ID761">
        <v>3</v>
      </c>
      <c r="IE761">
        <v>1</v>
      </c>
      <c r="IF761">
        <v>2</v>
      </c>
      <c r="IG761">
        <v>7</v>
      </c>
      <c r="IH761">
        <v>5</v>
      </c>
      <c r="II761">
        <v>0</v>
      </c>
      <c r="IJ761">
        <v>1</v>
      </c>
      <c r="IK761">
        <v>4</v>
      </c>
      <c r="IL761">
        <v>2</v>
      </c>
      <c r="IM761">
        <v>3</v>
      </c>
      <c r="IN761">
        <v>2</v>
      </c>
      <c r="IO761">
        <v>0</v>
      </c>
      <c r="IP761">
        <v>5</v>
      </c>
      <c r="IQ761">
        <v>4</v>
      </c>
      <c r="IR761">
        <v>0</v>
      </c>
      <c r="IS761">
        <v>3</v>
      </c>
      <c r="IT761">
        <v>2</v>
      </c>
      <c r="IU761">
        <v>2</v>
      </c>
      <c r="IV761">
        <v>2</v>
      </c>
      <c r="IW761">
        <v>4</v>
      </c>
      <c r="IX761">
        <v>2</v>
      </c>
      <c r="IY761">
        <v>1</v>
      </c>
      <c r="IZ761">
        <v>3</v>
      </c>
      <c r="JA761">
        <v>3</v>
      </c>
      <c r="JB761">
        <v>0</v>
      </c>
      <c r="JC761">
        <v>0</v>
      </c>
      <c r="JD761">
        <v>4</v>
      </c>
      <c r="JE761">
        <v>1</v>
      </c>
      <c r="JF761">
        <v>1</v>
      </c>
      <c r="JG761">
        <v>5</v>
      </c>
      <c r="JH761">
        <v>1</v>
      </c>
      <c r="JI761">
        <v>2</v>
      </c>
      <c r="JJ761">
        <v>0</v>
      </c>
      <c r="JK761">
        <v>7</v>
      </c>
      <c r="JL761">
        <v>1</v>
      </c>
      <c r="JM761">
        <v>5</v>
      </c>
      <c r="JN761">
        <v>1</v>
      </c>
      <c r="JO761">
        <v>1</v>
      </c>
      <c r="JP761">
        <v>0</v>
      </c>
      <c r="JQ761">
        <v>1</v>
      </c>
      <c r="JR761">
        <v>3</v>
      </c>
      <c r="JS761">
        <v>41</v>
      </c>
      <c r="JT761">
        <v>51</v>
      </c>
      <c r="JU761">
        <v>3</v>
      </c>
      <c r="JV761">
        <v>1</v>
      </c>
      <c r="JW761">
        <v>2</v>
      </c>
      <c r="JX761">
        <v>4</v>
      </c>
      <c r="JY761">
        <v>0</v>
      </c>
      <c r="JZ761">
        <v>14</v>
      </c>
      <c r="KA761">
        <v>0</v>
      </c>
      <c r="KB761">
        <v>1</v>
      </c>
      <c r="KC761">
        <v>4</v>
      </c>
      <c r="KD761">
        <v>8</v>
      </c>
      <c r="KE761">
        <v>2</v>
      </c>
      <c r="KF761">
        <v>3</v>
      </c>
      <c r="KG761">
        <v>2</v>
      </c>
      <c r="KH761">
        <v>0</v>
      </c>
      <c r="KI761">
        <v>6</v>
      </c>
      <c r="KJ761">
        <v>1</v>
      </c>
      <c r="KK761">
        <v>4</v>
      </c>
      <c r="KL761">
        <v>1</v>
      </c>
      <c r="KM761">
        <v>5</v>
      </c>
      <c r="KN761">
        <v>3</v>
      </c>
      <c r="KO761">
        <v>1</v>
      </c>
      <c r="KP761">
        <v>18</v>
      </c>
      <c r="KQ761">
        <v>1</v>
      </c>
      <c r="KR761">
        <v>2</v>
      </c>
      <c r="KS761">
        <v>1</v>
      </c>
      <c r="KT761">
        <v>7</v>
      </c>
      <c r="KU761">
        <v>1</v>
      </c>
      <c r="KV761">
        <v>1</v>
      </c>
      <c r="KW761">
        <v>3</v>
      </c>
      <c r="KX761">
        <v>17</v>
      </c>
      <c r="KY761">
        <v>0</v>
      </c>
      <c r="KZ761">
        <v>5</v>
      </c>
      <c r="LA761">
        <v>9</v>
      </c>
      <c r="LB761">
        <v>1</v>
      </c>
      <c r="LC761">
        <v>1</v>
      </c>
      <c r="LD761">
        <v>5</v>
      </c>
      <c r="LE761">
        <v>15</v>
      </c>
      <c r="LF761">
        <v>6</v>
      </c>
      <c r="LG761">
        <v>0</v>
      </c>
      <c r="LH761">
        <v>18</v>
      </c>
      <c r="LI761">
        <v>10</v>
      </c>
      <c r="LJ761">
        <v>73</v>
      </c>
      <c r="LK761">
        <v>0</v>
      </c>
      <c r="LL761">
        <v>0</v>
      </c>
      <c r="LM761">
        <v>0</v>
      </c>
      <c r="LN761">
        <v>1</v>
      </c>
      <c r="LO761">
        <v>0</v>
      </c>
      <c r="LP761">
        <v>4</v>
      </c>
      <c r="LQ761">
        <v>0</v>
      </c>
      <c r="LR761">
        <v>31</v>
      </c>
      <c r="LS761">
        <v>0</v>
      </c>
      <c r="LT761">
        <v>3</v>
      </c>
      <c r="LU761">
        <v>1</v>
      </c>
      <c r="LV761">
        <v>2</v>
      </c>
      <c r="LW761">
        <v>2</v>
      </c>
      <c r="LX761">
        <v>0</v>
      </c>
      <c r="LY761">
        <v>1</v>
      </c>
      <c r="LZ761">
        <v>17</v>
      </c>
      <c r="MA761">
        <v>0</v>
      </c>
      <c r="MB761">
        <v>0</v>
      </c>
      <c r="MC761">
        <v>3</v>
      </c>
      <c r="MD761">
        <v>0</v>
      </c>
      <c r="ME761">
        <v>0</v>
      </c>
      <c r="MF761">
        <v>70</v>
      </c>
      <c r="MG761">
        <v>3</v>
      </c>
      <c r="MH761">
        <v>0</v>
      </c>
      <c r="MI761">
        <v>0</v>
      </c>
      <c r="MJ761">
        <v>5</v>
      </c>
      <c r="MK761">
        <v>6</v>
      </c>
      <c r="ML761">
        <v>0</v>
      </c>
      <c r="MM761">
        <v>1</v>
      </c>
      <c r="MN761">
        <v>3</v>
      </c>
      <c r="MO761">
        <v>5</v>
      </c>
      <c r="MP761">
        <v>1</v>
      </c>
      <c r="MQ761">
        <v>1</v>
      </c>
      <c r="MR761">
        <v>14</v>
      </c>
      <c r="MS761">
        <v>0</v>
      </c>
      <c r="MT761">
        <v>26</v>
      </c>
      <c r="MU761">
        <v>0</v>
      </c>
      <c r="MV761">
        <v>2</v>
      </c>
      <c r="MW761">
        <v>3</v>
      </c>
      <c r="MX761">
        <v>4</v>
      </c>
      <c r="MY761">
        <v>6</v>
      </c>
      <c r="MZ761">
        <v>1</v>
      </c>
      <c r="NA761">
        <v>0</v>
      </c>
      <c r="NB761">
        <v>5</v>
      </c>
      <c r="NC761">
        <v>35</v>
      </c>
      <c r="ND761">
        <v>1</v>
      </c>
      <c r="NE761">
        <v>1</v>
      </c>
      <c r="NF761">
        <v>1</v>
      </c>
      <c r="NG761">
        <v>3</v>
      </c>
      <c r="NH761">
        <v>5</v>
      </c>
      <c r="NI761">
        <v>0</v>
      </c>
      <c r="NJ761">
        <v>2</v>
      </c>
      <c r="NK761">
        <v>1</v>
      </c>
      <c r="NL761">
        <v>1</v>
      </c>
      <c r="NM761">
        <v>4</v>
      </c>
      <c r="NN761">
        <v>22</v>
      </c>
      <c r="NO761">
        <v>12</v>
      </c>
      <c r="NP761">
        <v>10</v>
      </c>
      <c r="NQ761">
        <v>11</v>
      </c>
      <c r="NR761">
        <v>0</v>
      </c>
      <c r="NS761">
        <v>2</v>
      </c>
      <c r="NT761">
        <v>1</v>
      </c>
      <c r="NU761">
        <v>0</v>
      </c>
      <c r="NV761">
        <v>3</v>
      </c>
      <c r="NW761">
        <v>10</v>
      </c>
      <c r="NX761">
        <v>0</v>
      </c>
      <c r="NY761">
        <v>2</v>
      </c>
      <c r="NZ761">
        <v>1</v>
      </c>
      <c r="OA761">
        <v>0</v>
      </c>
      <c r="OB761">
        <v>4</v>
      </c>
      <c r="OC761">
        <v>0</v>
      </c>
      <c r="OD761">
        <v>3</v>
      </c>
      <c r="OE761">
        <v>1</v>
      </c>
      <c r="OF761">
        <v>1</v>
      </c>
      <c r="OG761">
        <v>3</v>
      </c>
      <c r="OH761">
        <v>40</v>
      </c>
      <c r="OI761">
        <v>4</v>
      </c>
      <c r="OJ761">
        <v>39</v>
      </c>
      <c r="OK761">
        <v>1</v>
      </c>
      <c r="OL761">
        <v>1</v>
      </c>
      <c r="OM761">
        <v>4</v>
      </c>
      <c r="ON761">
        <v>1</v>
      </c>
      <c r="OO761">
        <v>37</v>
      </c>
      <c r="OP761">
        <v>1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</row>
    <row r="762" spans="2:414" x14ac:dyDescent="0.2">
      <c r="B762" t="s">
        <v>1170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0</v>
      </c>
      <c r="AC762">
        <v>1</v>
      </c>
      <c r="AD762">
        <v>2</v>
      </c>
      <c r="AE762">
        <v>154</v>
      </c>
      <c r="AF762">
        <v>0</v>
      </c>
      <c r="AG762">
        <v>250</v>
      </c>
      <c r="AH762">
        <v>273</v>
      </c>
      <c r="AI762">
        <v>1</v>
      </c>
      <c r="AJ762">
        <v>134</v>
      </c>
      <c r="AK762">
        <v>0</v>
      </c>
      <c r="AL762">
        <v>209</v>
      </c>
      <c r="AM762">
        <v>269</v>
      </c>
      <c r="AN762">
        <v>1</v>
      </c>
      <c r="AO762">
        <v>453</v>
      </c>
      <c r="AP762">
        <v>0</v>
      </c>
      <c r="AQ762">
        <v>377</v>
      </c>
      <c r="AR762">
        <v>313</v>
      </c>
      <c r="AS762">
        <v>400</v>
      </c>
      <c r="AT762">
        <v>189</v>
      </c>
      <c r="AU762">
        <v>0</v>
      </c>
      <c r="AV762">
        <v>213</v>
      </c>
      <c r="AW762">
        <v>0</v>
      </c>
      <c r="AX762">
        <v>0</v>
      </c>
      <c r="AY762">
        <v>385</v>
      </c>
      <c r="AZ762">
        <v>224</v>
      </c>
      <c r="BA762">
        <v>233</v>
      </c>
      <c r="BB762">
        <v>245</v>
      </c>
      <c r="BC762">
        <v>409</v>
      </c>
      <c r="BD762">
        <v>300</v>
      </c>
      <c r="BE762">
        <v>189</v>
      </c>
      <c r="BF762">
        <v>1</v>
      </c>
      <c r="BG762">
        <v>474</v>
      </c>
      <c r="BH762">
        <v>287</v>
      </c>
      <c r="BI762">
        <v>167</v>
      </c>
      <c r="BJ762">
        <v>336</v>
      </c>
      <c r="BK762">
        <v>369</v>
      </c>
      <c r="BL762">
        <v>218</v>
      </c>
      <c r="BM762">
        <v>194</v>
      </c>
      <c r="BN762">
        <v>230</v>
      </c>
      <c r="BO762">
        <v>0</v>
      </c>
      <c r="BP762">
        <v>378</v>
      </c>
      <c r="BQ762">
        <v>154</v>
      </c>
      <c r="BR762">
        <v>549</v>
      </c>
      <c r="BS762">
        <v>258</v>
      </c>
      <c r="BT762">
        <v>144</v>
      </c>
      <c r="BU762">
        <v>0</v>
      </c>
      <c r="BV762">
        <v>307</v>
      </c>
      <c r="BW762">
        <v>492</v>
      </c>
      <c r="BX762">
        <v>354</v>
      </c>
      <c r="BY762">
        <v>0</v>
      </c>
      <c r="BZ762">
        <v>310</v>
      </c>
      <c r="CA762">
        <v>162</v>
      </c>
      <c r="CB762">
        <v>0</v>
      </c>
      <c r="CC762">
        <v>0</v>
      </c>
      <c r="CD762">
        <v>0</v>
      </c>
      <c r="CE762">
        <v>1</v>
      </c>
      <c r="CF762">
        <v>338</v>
      </c>
      <c r="CG762">
        <v>0</v>
      </c>
      <c r="CH762">
        <v>164</v>
      </c>
      <c r="CI762">
        <v>0</v>
      </c>
      <c r="CJ762">
        <v>293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1</v>
      </c>
      <c r="DL762">
        <v>0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1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170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117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385</v>
      </c>
      <c r="EX762">
        <v>0</v>
      </c>
      <c r="EY762">
        <v>0</v>
      </c>
      <c r="EZ762">
        <v>0</v>
      </c>
      <c r="FA762">
        <v>90</v>
      </c>
      <c r="FB762">
        <v>214</v>
      </c>
      <c r="FC762">
        <v>0</v>
      </c>
      <c r="FD762">
        <v>0</v>
      </c>
      <c r="FE762">
        <v>0</v>
      </c>
      <c r="FF762">
        <v>0</v>
      </c>
      <c r="FG762">
        <v>80</v>
      </c>
      <c r="FH762">
        <v>0</v>
      </c>
      <c r="FI762">
        <v>39</v>
      </c>
      <c r="FJ762">
        <v>0</v>
      </c>
      <c r="FK762">
        <v>0</v>
      </c>
      <c r="FL762">
        <v>0</v>
      </c>
      <c r="FM762">
        <v>0</v>
      </c>
      <c r="FN762">
        <v>1</v>
      </c>
      <c r="FO762">
        <v>232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124</v>
      </c>
      <c r="FZ762">
        <v>0</v>
      </c>
      <c r="GA762">
        <v>0</v>
      </c>
      <c r="GB762">
        <v>196</v>
      </c>
      <c r="GC762">
        <v>54</v>
      </c>
      <c r="GD762">
        <v>0</v>
      </c>
      <c r="GE762">
        <v>1</v>
      </c>
      <c r="GF762">
        <v>2</v>
      </c>
      <c r="GG762">
        <v>1</v>
      </c>
      <c r="GH762">
        <v>0</v>
      </c>
      <c r="GI762">
        <v>176</v>
      </c>
      <c r="GJ762">
        <v>0</v>
      </c>
      <c r="GK762">
        <v>1</v>
      </c>
      <c r="GL762">
        <v>1</v>
      </c>
      <c r="GM762">
        <v>0</v>
      </c>
      <c r="GN762">
        <v>0</v>
      </c>
      <c r="GO762">
        <v>126</v>
      </c>
      <c r="GP762">
        <v>0</v>
      </c>
      <c r="GQ762">
        <v>0</v>
      </c>
      <c r="GR762">
        <v>1</v>
      </c>
      <c r="GS762">
        <v>0</v>
      </c>
      <c r="GT762">
        <v>1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3</v>
      </c>
      <c r="HB762">
        <v>0</v>
      </c>
      <c r="HC762">
        <v>1</v>
      </c>
      <c r="HD762">
        <v>0</v>
      </c>
      <c r="HE762">
        <v>0</v>
      </c>
      <c r="HF762">
        <v>0</v>
      </c>
      <c r="HG762">
        <v>0</v>
      </c>
      <c r="HH762">
        <v>7</v>
      </c>
      <c r="HI762">
        <v>0</v>
      </c>
      <c r="HJ762">
        <v>0</v>
      </c>
      <c r="HK762">
        <v>0</v>
      </c>
      <c r="HL762">
        <v>0</v>
      </c>
      <c r="HM762">
        <v>398</v>
      </c>
      <c r="HN762">
        <v>0</v>
      </c>
      <c r="HO762">
        <v>0</v>
      </c>
      <c r="HP762">
        <v>0</v>
      </c>
      <c r="HQ762">
        <v>59</v>
      </c>
      <c r="HR762">
        <v>0</v>
      </c>
      <c r="HS762">
        <v>1</v>
      </c>
      <c r="HT762">
        <v>0</v>
      </c>
      <c r="HU762">
        <v>0</v>
      </c>
      <c r="HV762">
        <v>0</v>
      </c>
      <c r="HW762">
        <v>0</v>
      </c>
      <c r="HX762">
        <v>1</v>
      </c>
      <c r="HY762">
        <v>211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4</v>
      </c>
      <c r="II762">
        <v>0</v>
      </c>
      <c r="IJ762">
        <v>1</v>
      </c>
      <c r="IK762">
        <v>1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1</v>
      </c>
      <c r="IV762">
        <v>0</v>
      </c>
      <c r="IW762">
        <v>0</v>
      </c>
      <c r="IX762">
        <v>0</v>
      </c>
      <c r="IY762">
        <v>3</v>
      </c>
      <c r="IZ762">
        <v>0</v>
      </c>
      <c r="JA762">
        <v>0</v>
      </c>
      <c r="JB762">
        <v>1</v>
      </c>
      <c r="JC762">
        <v>5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5</v>
      </c>
      <c r="JM762">
        <v>0</v>
      </c>
      <c r="JN762">
        <v>0</v>
      </c>
      <c r="JO762">
        <v>0</v>
      </c>
      <c r="JP762">
        <v>2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1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1</v>
      </c>
      <c r="LF762">
        <v>0</v>
      </c>
      <c r="LG762">
        <v>0</v>
      </c>
      <c r="LH762">
        <v>0</v>
      </c>
      <c r="LI762">
        <v>6</v>
      </c>
      <c r="LJ762">
        <v>0</v>
      </c>
      <c r="LK762">
        <v>0</v>
      </c>
      <c r="LL762">
        <v>0</v>
      </c>
      <c r="LM762">
        <v>0</v>
      </c>
      <c r="LN762">
        <v>3</v>
      </c>
      <c r="LO762">
        <v>0</v>
      </c>
      <c r="LP762">
        <v>3</v>
      </c>
      <c r="LQ762">
        <v>0</v>
      </c>
      <c r="LR762">
        <v>1</v>
      </c>
      <c r="LS762">
        <v>0</v>
      </c>
      <c r="LT762">
        <v>1</v>
      </c>
      <c r="LU762">
        <v>0</v>
      </c>
      <c r="LV762">
        <v>0</v>
      </c>
      <c r="LW762">
        <v>1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2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3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1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1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1</v>
      </c>
      <c r="NH762">
        <v>2</v>
      </c>
      <c r="NI762">
        <v>1</v>
      </c>
      <c r="NJ762">
        <v>0</v>
      </c>
      <c r="NK762">
        <v>0</v>
      </c>
      <c r="NL762">
        <v>0</v>
      </c>
      <c r="NM762">
        <v>1</v>
      </c>
      <c r="NN762">
        <v>0</v>
      </c>
      <c r="NO762">
        <v>3</v>
      </c>
      <c r="NP762">
        <v>0</v>
      </c>
      <c r="NQ762">
        <v>2</v>
      </c>
      <c r="NR762">
        <v>1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1</v>
      </c>
      <c r="OA762">
        <v>0</v>
      </c>
      <c r="OB762">
        <v>0</v>
      </c>
      <c r="OC762">
        <v>3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1</v>
      </c>
      <c r="OJ762">
        <v>0</v>
      </c>
      <c r="OK762">
        <v>0</v>
      </c>
      <c r="OL762">
        <v>2</v>
      </c>
      <c r="OM762">
        <v>0</v>
      </c>
      <c r="ON762">
        <v>0</v>
      </c>
      <c r="OO762">
        <v>0</v>
      </c>
      <c r="OP762">
        <v>1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</row>
    <row r="763" spans="2:414" x14ac:dyDescent="0.2">
      <c r="B763" t="s">
        <v>1171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</v>
      </c>
      <c r="P763">
        <v>2</v>
      </c>
      <c r="Q763">
        <v>1</v>
      </c>
      <c r="R763">
        <v>0</v>
      </c>
      <c r="S763">
        <v>2</v>
      </c>
      <c r="T763">
        <v>10</v>
      </c>
      <c r="U763">
        <v>4</v>
      </c>
      <c r="V763">
        <v>2</v>
      </c>
      <c r="W763">
        <v>1</v>
      </c>
      <c r="X763">
        <v>37</v>
      </c>
      <c r="Y763">
        <v>1</v>
      </c>
      <c r="Z763">
        <v>2</v>
      </c>
      <c r="AA763">
        <v>47</v>
      </c>
      <c r="AB763">
        <v>0</v>
      </c>
      <c r="AC763">
        <v>49</v>
      </c>
      <c r="AD763">
        <v>25</v>
      </c>
      <c r="AE763">
        <v>1102</v>
      </c>
      <c r="AF763">
        <v>27</v>
      </c>
      <c r="AG763">
        <v>1864</v>
      </c>
      <c r="AH763">
        <v>2081</v>
      </c>
      <c r="AI763">
        <v>65</v>
      </c>
      <c r="AJ763">
        <v>919</v>
      </c>
      <c r="AK763">
        <v>46</v>
      </c>
      <c r="AL763">
        <v>1904</v>
      </c>
      <c r="AM763">
        <v>2552</v>
      </c>
      <c r="AN763">
        <v>37</v>
      </c>
      <c r="AO763">
        <v>4517</v>
      </c>
      <c r="AP763">
        <v>6</v>
      </c>
      <c r="AQ763">
        <v>3342</v>
      </c>
      <c r="AR763">
        <v>3166</v>
      </c>
      <c r="AS763">
        <v>4095</v>
      </c>
      <c r="AT763">
        <v>1708</v>
      </c>
      <c r="AU763">
        <v>0</v>
      </c>
      <c r="AV763">
        <v>2264</v>
      </c>
      <c r="AW763">
        <v>3</v>
      </c>
      <c r="AX763">
        <v>6</v>
      </c>
      <c r="AY763">
        <v>4299</v>
      </c>
      <c r="AZ763">
        <v>2075</v>
      </c>
      <c r="BA763">
        <v>2282</v>
      </c>
      <c r="BB763">
        <v>2184</v>
      </c>
      <c r="BC763">
        <v>3713</v>
      </c>
      <c r="BD763">
        <v>2310</v>
      </c>
      <c r="BE763">
        <v>2277</v>
      </c>
      <c r="BF763">
        <v>2</v>
      </c>
      <c r="BG763">
        <v>4123</v>
      </c>
      <c r="BH763">
        <v>2556</v>
      </c>
      <c r="BI763">
        <v>2157</v>
      </c>
      <c r="BJ763">
        <v>4210</v>
      </c>
      <c r="BK763">
        <v>3749</v>
      </c>
      <c r="BL763">
        <v>2269</v>
      </c>
      <c r="BM763">
        <v>2081</v>
      </c>
      <c r="BN763">
        <v>2380</v>
      </c>
      <c r="BO763">
        <v>16</v>
      </c>
      <c r="BP763">
        <v>4267</v>
      </c>
      <c r="BQ763">
        <v>1174</v>
      </c>
      <c r="BR763">
        <v>4451</v>
      </c>
      <c r="BS763">
        <v>1849</v>
      </c>
      <c r="BT763">
        <v>1032</v>
      </c>
      <c r="BU763">
        <v>9</v>
      </c>
      <c r="BV763">
        <v>3569</v>
      </c>
      <c r="BW763">
        <v>3988</v>
      </c>
      <c r="BX763">
        <v>3808</v>
      </c>
      <c r="BY763">
        <v>0</v>
      </c>
      <c r="BZ763">
        <v>1745</v>
      </c>
      <c r="CA763">
        <v>1503</v>
      </c>
      <c r="CB763">
        <v>1</v>
      </c>
      <c r="CC763">
        <v>1</v>
      </c>
      <c r="CD763">
        <v>1</v>
      </c>
      <c r="CE763">
        <v>1</v>
      </c>
      <c r="CF763">
        <v>2860</v>
      </c>
      <c r="CG763">
        <v>1</v>
      </c>
      <c r="CH763">
        <v>1574</v>
      </c>
      <c r="CI763">
        <v>5</v>
      </c>
      <c r="CJ763">
        <v>2569</v>
      </c>
      <c r="CK763">
        <v>5</v>
      </c>
      <c r="CL763">
        <v>0</v>
      </c>
      <c r="CM763">
        <v>0</v>
      </c>
      <c r="CN763">
        <v>5</v>
      </c>
      <c r="CO763">
        <v>11</v>
      </c>
      <c r="CP763">
        <v>1</v>
      </c>
      <c r="CQ763">
        <v>1</v>
      </c>
      <c r="CR763">
        <v>1</v>
      </c>
      <c r="CS763">
        <v>2</v>
      </c>
      <c r="CT763">
        <v>9</v>
      </c>
      <c r="CU763">
        <v>1</v>
      </c>
      <c r="CV763">
        <v>0</v>
      </c>
      <c r="CW763">
        <v>0</v>
      </c>
      <c r="CX763">
        <v>0</v>
      </c>
      <c r="CY763">
        <v>11</v>
      </c>
      <c r="CZ763">
        <v>0</v>
      </c>
      <c r="DA763">
        <v>2</v>
      </c>
      <c r="DB763">
        <v>0</v>
      </c>
      <c r="DC763">
        <v>3</v>
      </c>
      <c r="DD763">
        <v>29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1</v>
      </c>
      <c r="DK763">
        <v>4</v>
      </c>
      <c r="DL763">
        <v>1</v>
      </c>
      <c r="DM763">
        <v>0</v>
      </c>
      <c r="DN763">
        <v>2</v>
      </c>
      <c r="DO763">
        <v>1</v>
      </c>
      <c r="DP763">
        <v>0</v>
      </c>
      <c r="DQ763">
        <v>21</v>
      </c>
      <c r="DR763">
        <v>0</v>
      </c>
      <c r="DS763">
        <v>5</v>
      </c>
      <c r="DT763">
        <v>2</v>
      </c>
      <c r="DU763">
        <v>2</v>
      </c>
      <c r="DV763">
        <v>3</v>
      </c>
      <c r="DW763">
        <v>1</v>
      </c>
      <c r="DX763">
        <v>1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8174</v>
      </c>
      <c r="EJ763">
        <v>2</v>
      </c>
      <c r="EK763">
        <v>1</v>
      </c>
      <c r="EL763">
        <v>2</v>
      </c>
      <c r="EM763">
        <v>1</v>
      </c>
      <c r="EN763">
        <v>5</v>
      </c>
      <c r="EO763">
        <v>4806</v>
      </c>
      <c r="EP763">
        <v>0</v>
      </c>
      <c r="EQ763">
        <v>17</v>
      </c>
      <c r="ER763">
        <v>0</v>
      </c>
      <c r="ES763">
        <v>2</v>
      </c>
      <c r="ET763">
        <v>0</v>
      </c>
      <c r="EU763">
        <v>2</v>
      </c>
      <c r="EV763">
        <v>3</v>
      </c>
      <c r="EW763">
        <v>8977</v>
      </c>
      <c r="EX763">
        <v>1</v>
      </c>
      <c r="EY763">
        <v>1</v>
      </c>
      <c r="EZ763">
        <v>1</v>
      </c>
      <c r="FA763">
        <v>4118</v>
      </c>
      <c r="FB763">
        <v>10158</v>
      </c>
      <c r="FC763">
        <v>52</v>
      </c>
      <c r="FD763">
        <v>1</v>
      </c>
      <c r="FE763">
        <v>0</v>
      </c>
      <c r="FF763">
        <v>308</v>
      </c>
      <c r="FG763">
        <v>4483</v>
      </c>
      <c r="FH763">
        <v>1</v>
      </c>
      <c r="FI763">
        <v>2471</v>
      </c>
      <c r="FJ763">
        <v>4</v>
      </c>
      <c r="FK763">
        <v>1</v>
      </c>
      <c r="FL763">
        <v>2</v>
      </c>
      <c r="FM763">
        <v>1</v>
      </c>
      <c r="FN763">
        <v>3</v>
      </c>
      <c r="FO763">
        <v>5068</v>
      </c>
      <c r="FP763">
        <v>2</v>
      </c>
      <c r="FQ763">
        <v>0</v>
      </c>
      <c r="FR763">
        <v>0</v>
      </c>
      <c r="FS763">
        <v>2</v>
      </c>
      <c r="FT763">
        <v>4</v>
      </c>
      <c r="FU763">
        <v>2</v>
      </c>
      <c r="FV763">
        <v>0</v>
      </c>
      <c r="FW763">
        <v>3</v>
      </c>
      <c r="FX763">
        <v>138</v>
      </c>
      <c r="FY763">
        <v>5891</v>
      </c>
      <c r="FZ763">
        <v>3</v>
      </c>
      <c r="GA763">
        <v>1</v>
      </c>
      <c r="GB763">
        <v>4411</v>
      </c>
      <c r="GC763">
        <v>2322</v>
      </c>
      <c r="GD763">
        <v>0</v>
      </c>
      <c r="GE763">
        <v>2</v>
      </c>
      <c r="GF763">
        <v>10</v>
      </c>
      <c r="GG763">
        <v>1</v>
      </c>
      <c r="GH763">
        <v>0</v>
      </c>
      <c r="GI763">
        <v>8038</v>
      </c>
      <c r="GJ763">
        <v>1</v>
      </c>
      <c r="GK763">
        <v>14</v>
      </c>
      <c r="GL763">
        <v>0</v>
      </c>
      <c r="GM763">
        <v>0</v>
      </c>
      <c r="GN763">
        <v>5</v>
      </c>
      <c r="GO763">
        <v>5146</v>
      </c>
      <c r="GP763">
        <v>1</v>
      </c>
      <c r="GQ763">
        <v>152</v>
      </c>
      <c r="GR763">
        <v>0</v>
      </c>
      <c r="GS763">
        <v>3</v>
      </c>
      <c r="GT763">
        <v>0</v>
      </c>
      <c r="GU763">
        <v>1</v>
      </c>
      <c r="GV763">
        <v>3</v>
      </c>
      <c r="GW763">
        <v>1</v>
      </c>
      <c r="GX763">
        <v>2</v>
      </c>
      <c r="GY763">
        <v>0</v>
      </c>
      <c r="GZ763">
        <v>1</v>
      </c>
      <c r="HA763">
        <v>51</v>
      </c>
      <c r="HB763">
        <v>0</v>
      </c>
      <c r="HC763">
        <v>5</v>
      </c>
      <c r="HD763">
        <v>1</v>
      </c>
      <c r="HE763">
        <v>2</v>
      </c>
      <c r="HF763">
        <v>1</v>
      </c>
      <c r="HG763">
        <v>10</v>
      </c>
      <c r="HH763">
        <v>33</v>
      </c>
      <c r="HI763">
        <v>0</v>
      </c>
      <c r="HJ763">
        <v>0</v>
      </c>
      <c r="HK763">
        <v>2</v>
      </c>
      <c r="HL763">
        <v>1</v>
      </c>
      <c r="HM763">
        <v>8471</v>
      </c>
      <c r="HN763">
        <v>1</v>
      </c>
      <c r="HO763">
        <v>1</v>
      </c>
      <c r="HP763">
        <v>6</v>
      </c>
      <c r="HQ763">
        <v>4299</v>
      </c>
      <c r="HR763">
        <v>3</v>
      </c>
      <c r="HS763">
        <v>259</v>
      </c>
      <c r="HT763">
        <v>2</v>
      </c>
      <c r="HU763">
        <v>4</v>
      </c>
      <c r="HV763">
        <v>1017</v>
      </c>
      <c r="HW763">
        <v>0</v>
      </c>
      <c r="HX763">
        <v>3</v>
      </c>
      <c r="HY763">
        <v>10033</v>
      </c>
      <c r="HZ763">
        <v>1</v>
      </c>
      <c r="IA763">
        <v>1685</v>
      </c>
      <c r="IB763">
        <v>1</v>
      </c>
      <c r="IC763">
        <v>0</v>
      </c>
      <c r="ID763">
        <v>1</v>
      </c>
      <c r="IE763">
        <v>3</v>
      </c>
      <c r="IF763">
        <v>2</v>
      </c>
      <c r="IG763">
        <v>3</v>
      </c>
      <c r="IH763">
        <v>26</v>
      </c>
      <c r="II763">
        <v>6</v>
      </c>
      <c r="IJ763">
        <v>3</v>
      </c>
      <c r="IK763">
        <v>4</v>
      </c>
      <c r="IL763">
        <v>8</v>
      </c>
      <c r="IM763">
        <v>5</v>
      </c>
      <c r="IN763">
        <v>5</v>
      </c>
      <c r="IO763">
        <v>5</v>
      </c>
      <c r="IP763">
        <v>0</v>
      </c>
      <c r="IQ763">
        <v>1</v>
      </c>
      <c r="IR763">
        <v>18</v>
      </c>
      <c r="IS763">
        <v>0</v>
      </c>
      <c r="IT763">
        <v>0</v>
      </c>
      <c r="IU763">
        <v>14</v>
      </c>
      <c r="IV763">
        <v>0</v>
      </c>
      <c r="IW763">
        <v>1</v>
      </c>
      <c r="IX763">
        <v>4</v>
      </c>
      <c r="IY763">
        <v>22</v>
      </c>
      <c r="IZ763">
        <v>7</v>
      </c>
      <c r="JA763">
        <v>0</v>
      </c>
      <c r="JB763">
        <v>5</v>
      </c>
      <c r="JC763">
        <v>24</v>
      </c>
      <c r="JD763">
        <v>7</v>
      </c>
      <c r="JE763">
        <v>1</v>
      </c>
      <c r="JF763">
        <v>2</v>
      </c>
      <c r="JG763">
        <v>0</v>
      </c>
      <c r="JH763">
        <v>1</v>
      </c>
      <c r="JI763">
        <v>2</v>
      </c>
      <c r="JJ763">
        <v>0</v>
      </c>
      <c r="JK763">
        <v>2</v>
      </c>
      <c r="JL763">
        <v>59</v>
      </c>
      <c r="JM763">
        <v>8</v>
      </c>
      <c r="JN763">
        <v>5</v>
      </c>
      <c r="JO763">
        <v>0</v>
      </c>
      <c r="JP763">
        <v>11</v>
      </c>
      <c r="JQ763">
        <v>908</v>
      </c>
      <c r="JR763">
        <v>0</v>
      </c>
      <c r="JS763">
        <v>1</v>
      </c>
      <c r="JT763">
        <v>5</v>
      </c>
      <c r="JU763">
        <v>2</v>
      </c>
      <c r="JV763">
        <v>10</v>
      </c>
      <c r="JW763">
        <v>19</v>
      </c>
      <c r="JX763">
        <v>2</v>
      </c>
      <c r="JY763">
        <v>0</v>
      </c>
      <c r="JZ763">
        <v>3</v>
      </c>
      <c r="KA763">
        <v>1</v>
      </c>
      <c r="KB763">
        <v>0</v>
      </c>
      <c r="KC763">
        <v>23</v>
      </c>
      <c r="KD763">
        <v>5</v>
      </c>
      <c r="KE763">
        <v>1</v>
      </c>
      <c r="KF763">
        <v>35</v>
      </c>
      <c r="KG763">
        <v>0</v>
      </c>
      <c r="KH763">
        <v>2</v>
      </c>
      <c r="KI763">
        <v>2</v>
      </c>
      <c r="KJ763">
        <v>2</v>
      </c>
      <c r="KK763">
        <v>14</v>
      </c>
      <c r="KL763">
        <v>25</v>
      </c>
      <c r="KM763">
        <v>2</v>
      </c>
      <c r="KN763">
        <v>2</v>
      </c>
      <c r="KO763">
        <v>2</v>
      </c>
      <c r="KP763">
        <v>0</v>
      </c>
      <c r="KQ763">
        <v>3</v>
      </c>
      <c r="KR763">
        <v>12</v>
      </c>
      <c r="KS763">
        <v>3</v>
      </c>
      <c r="KT763">
        <v>2</v>
      </c>
      <c r="KU763">
        <v>3</v>
      </c>
      <c r="KV763">
        <v>1</v>
      </c>
      <c r="KW763">
        <v>37</v>
      </c>
      <c r="KX763">
        <v>3</v>
      </c>
      <c r="KY763">
        <v>3</v>
      </c>
      <c r="KZ763">
        <v>2</v>
      </c>
      <c r="LA763">
        <v>0</v>
      </c>
      <c r="LB763">
        <v>5</v>
      </c>
      <c r="LC763">
        <v>0</v>
      </c>
      <c r="LD763">
        <v>13</v>
      </c>
      <c r="LE763">
        <v>7</v>
      </c>
      <c r="LF763">
        <v>0</v>
      </c>
      <c r="LG763">
        <v>0</v>
      </c>
      <c r="LH763">
        <v>0</v>
      </c>
      <c r="LI763">
        <v>53</v>
      </c>
      <c r="LJ763">
        <v>10</v>
      </c>
      <c r="LK763">
        <v>27</v>
      </c>
      <c r="LL763">
        <v>0</v>
      </c>
      <c r="LM763">
        <v>0</v>
      </c>
      <c r="LN763">
        <v>4</v>
      </c>
      <c r="LO763">
        <v>2</v>
      </c>
      <c r="LP763">
        <v>35</v>
      </c>
      <c r="LQ763">
        <v>0</v>
      </c>
      <c r="LR763">
        <v>2117</v>
      </c>
      <c r="LS763">
        <v>1</v>
      </c>
      <c r="LT763">
        <v>7</v>
      </c>
      <c r="LU763">
        <v>15</v>
      </c>
      <c r="LV763">
        <v>1</v>
      </c>
      <c r="LW763">
        <v>1</v>
      </c>
      <c r="LX763">
        <v>2</v>
      </c>
      <c r="LY763">
        <v>40</v>
      </c>
      <c r="LZ763">
        <v>1120</v>
      </c>
      <c r="MA763">
        <v>0</v>
      </c>
      <c r="MB763">
        <v>1</v>
      </c>
      <c r="MC763">
        <v>2</v>
      </c>
      <c r="MD763">
        <v>2</v>
      </c>
      <c r="ME763">
        <v>0</v>
      </c>
      <c r="MF763">
        <v>3</v>
      </c>
      <c r="MG763">
        <v>1</v>
      </c>
      <c r="MH763">
        <v>2</v>
      </c>
      <c r="MI763">
        <v>1709</v>
      </c>
      <c r="MJ763">
        <v>3</v>
      </c>
      <c r="MK763">
        <v>2</v>
      </c>
      <c r="ML763">
        <v>55</v>
      </c>
      <c r="MM763">
        <v>1</v>
      </c>
      <c r="MN763">
        <v>15</v>
      </c>
      <c r="MO763">
        <v>2</v>
      </c>
      <c r="MP763">
        <v>2</v>
      </c>
      <c r="MQ763">
        <v>22</v>
      </c>
      <c r="MR763">
        <v>852</v>
      </c>
      <c r="MS763">
        <v>5</v>
      </c>
      <c r="MT763">
        <v>1259</v>
      </c>
      <c r="MU763">
        <v>1</v>
      </c>
      <c r="MV763">
        <v>9</v>
      </c>
      <c r="MW763">
        <v>1</v>
      </c>
      <c r="MX763">
        <v>3</v>
      </c>
      <c r="MY763">
        <v>31</v>
      </c>
      <c r="MZ763">
        <v>1</v>
      </c>
      <c r="NA763">
        <v>1</v>
      </c>
      <c r="NB763">
        <v>6</v>
      </c>
      <c r="NC763">
        <v>12</v>
      </c>
      <c r="ND763">
        <v>1</v>
      </c>
      <c r="NE763">
        <v>0</v>
      </c>
      <c r="NF763">
        <v>0</v>
      </c>
      <c r="NG763">
        <v>1</v>
      </c>
      <c r="NH763">
        <v>4</v>
      </c>
      <c r="NI763">
        <v>1</v>
      </c>
      <c r="NJ763">
        <v>0</v>
      </c>
      <c r="NK763">
        <v>1</v>
      </c>
      <c r="NL763">
        <v>6</v>
      </c>
      <c r="NM763">
        <v>27</v>
      </c>
      <c r="NN763">
        <v>999</v>
      </c>
      <c r="NO763">
        <v>73</v>
      </c>
      <c r="NP763">
        <v>1</v>
      </c>
      <c r="NQ763">
        <v>62</v>
      </c>
      <c r="NR763">
        <v>3</v>
      </c>
      <c r="NS763">
        <v>1</v>
      </c>
      <c r="NT763">
        <v>1</v>
      </c>
      <c r="NU763">
        <v>9</v>
      </c>
      <c r="NV763">
        <v>1</v>
      </c>
      <c r="NW763">
        <v>1</v>
      </c>
      <c r="NX763">
        <v>2</v>
      </c>
      <c r="NY763">
        <v>3</v>
      </c>
      <c r="NZ763">
        <v>6</v>
      </c>
      <c r="OA763">
        <v>4</v>
      </c>
      <c r="OB763">
        <v>2</v>
      </c>
      <c r="OC763">
        <v>25</v>
      </c>
      <c r="OD763">
        <v>0</v>
      </c>
      <c r="OE763">
        <v>1</v>
      </c>
      <c r="OF763">
        <v>1</v>
      </c>
      <c r="OG763">
        <v>1</v>
      </c>
      <c r="OH763">
        <v>1718</v>
      </c>
      <c r="OI763">
        <v>2</v>
      </c>
      <c r="OJ763">
        <v>2151</v>
      </c>
      <c r="OK763">
        <v>1</v>
      </c>
      <c r="OL763">
        <v>15</v>
      </c>
      <c r="OM763">
        <v>4</v>
      </c>
      <c r="ON763">
        <v>1</v>
      </c>
      <c r="OO763">
        <v>1729</v>
      </c>
      <c r="OP763">
        <v>5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</row>
    <row r="764" spans="2:414" x14ac:dyDescent="0.2">
      <c r="B764" t="s">
        <v>1172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</v>
      </c>
      <c r="P764">
        <v>9</v>
      </c>
      <c r="Q764">
        <v>6</v>
      </c>
      <c r="R764">
        <v>9</v>
      </c>
      <c r="S764">
        <v>24</v>
      </c>
      <c r="T764">
        <v>31</v>
      </c>
      <c r="U764">
        <v>32</v>
      </c>
      <c r="V764">
        <v>27</v>
      </c>
      <c r="W764">
        <v>7</v>
      </c>
      <c r="X764">
        <v>18</v>
      </c>
      <c r="Y764">
        <v>14</v>
      </c>
      <c r="Z764">
        <v>11</v>
      </c>
      <c r="AA764">
        <v>32</v>
      </c>
      <c r="AB764">
        <v>8</v>
      </c>
      <c r="AC764">
        <v>29</v>
      </c>
      <c r="AD764">
        <v>12</v>
      </c>
      <c r="AE764">
        <v>6047</v>
      </c>
      <c r="AF764">
        <v>32</v>
      </c>
      <c r="AG764">
        <v>9474</v>
      </c>
      <c r="AH764">
        <v>10283</v>
      </c>
      <c r="AI764">
        <v>53</v>
      </c>
      <c r="AJ764">
        <v>4859</v>
      </c>
      <c r="AK764">
        <v>48</v>
      </c>
      <c r="AL764">
        <v>28970</v>
      </c>
      <c r="AM764">
        <v>25780</v>
      </c>
      <c r="AN764">
        <v>22</v>
      </c>
      <c r="AO764">
        <v>43651</v>
      </c>
      <c r="AP764">
        <v>16</v>
      </c>
      <c r="AQ764">
        <v>47466</v>
      </c>
      <c r="AR764">
        <v>45611</v>
      </c>
      <c r="AS764">
        <v>41894</v>
      </c>
      <c r="AT764">
        <v>24875</v>
      </c>
      <c r="AU764">
        <v>4</v>
      </c>
      <c r="AV764">
        <v>22012</v>
      </c>
      <c r="AW764">
        <v>8</v>
      </c>
      <c r="AX764">
        <v>3</v>
      </c>
      <c r="AY764">
        <v>48612</v>
      </c>
      <c r="AZ764">
        <v>24639</v>
      </c>
      <c r="BA764">
        <v>23602</v>
      </c>
      <c r="BB764">
        <v>21046</v>
      </c>
      <c r="BC764">
        <v>37024</v>
      </c>
      <c r="BD764">
        <v>25872</v>
      </c>
      <c r="BE764">
        <v>27992</v>
      </c>
      <c r="BF764">
        <v>8</v>
      </c>
      <c r="BG764">
        <v>40556</v>
      </c>
      <c r="BH764">
        <v>29762</v>
      </c>
      <c r="BI764">
        <v>27468</v>
      </c>
      <c r="BJ764">
        <v>49489</v>
      </c>
      <c r="BK764">
        <v>44419</v>
      </c>
      <c r="BL764">
        <v>25466</v>
      </c>
      <c r="BM764">
        <v>24800</v>
      </c>
      <c r="BN764">
        <v>29316</v>
      </c>
      <c r="BO764">
        <v>8</v>
      </c>
      <c r="BP764">
        <v>47376</v>
      </c>
      <c r="BQ764">
        <v>7901</v>
      </c>
      <c r="BR764">
        <v>48599</v>
      </c>
      <c r="BS764">
        <v>12822</v>
      </c>
      <c r="BT764">
        <v>6815</v>
      </c>
      <c r="BU764">
        <v>12</v>
      </c>
      <c r="BV764">
        <v>43957</v>
      </c>
      <c r="BW764">
        <v>45682</v>
      </c>
      <c r="BX764">
        <v>45419</v>
      </c>
      <c r="BY764">
        <v>792</v>
      </c>
      <c r="BZ764">
        <v>12113</v>
      </c>
      <c r="CA764">
        <v>11807</v>
      </c>
      <c r="CB764">
        <v>8</v>
      </c>
      <c r="CC764">
        <v>4</v>
      </c>
      <c r="CD764">
        <v>1355</v>
      </c>
      <c r="CE764">
        <v>2</v>
      </c>
      <c r="CF764">
        <v>22875</v>
      </c>
      <c r="CG764">
        <v>2</v>
      </c>
      <c r="CH764">
        <v>13375</v>
      </c>
      <c r="CI764">
        <v>18</v>
      </c>
      <c r="CJ764">
        <v>20609</v>
      </c>
      <c r="CK764">
        <v>9</v>
      </c>
      <c r="CL764">
        <v>4</v>
      </c>
      <c r="CM764">
        <v>2</v>
      </c>
      <c r="CN764">
        <v>14</v>
      </c>
      <c r="CO764">
        <v>13</v>
      </c>
      <c r="CP764">
        <v>5</v>
      </c>
      <c r="CQ764">
        <v>3</v>
      </c>
      <c r="CR764">
        <v>1471</v>
      </c>
      <c r="CS764">
        <v>13</v>
      </c>
      <c r="CT764">
        <v>16</v>
      </c>
      <c r="CU764">
        <v>11</v>
      </c>
      <c r="CV764">
        <v>692</v>
      </c>
      <c r="CW764">
        <v>6</v>
      </c>
      <c r="CX764">
        <v>6</v>
      </c>
      <c r="CY764">
        <v>6</v>
      </c>
      <c r="CZ764">
        <v>17</v>
      </c>
      <c r="DA764">
        <v>7</v>
      </c>
      <c r="DB764">
        <v>8</v>
      </c>
      <c r="DC764">
        <v>7</v>
      </c>
      <c r="DD764">
        <v>44</v>
      </c>
      <c r="DE764">
        <v>3</v>
      </c>
      <c r="DF764">
        <v>0</v>
      </c>
      <c r="DG764">
        <v>4</v>
      </c>
      <c r="DH764">
        <v>11</v>
      </c>
      <c r="DI764">
        <v>5</v>
      </c>
      <c r="DJ764">
        <v>8</v>
      </c>
      <c r="DK764">
        <v>8</v>
      </c>
      <c r="DL764">
        <v>4</v>
      </c>
      <c r="DM764">
        <v>4</v>
      </c>
      <c r="DN764">
        <v>6</v>
      </c>
      <c r="DO764">
        <v>5</v>
      </c>
      <c r="DP764">
        <v>7</v>
      </c>
      <c r="DQ764">
        <v>35</v>
      </c>
      <c r="DR764">
        <v>0</v>
      </c>
      <c r="DS764">
        <v>26</v>
      </c>
      <c r="DT764">
        <v>6</v>
      </c>
      <c r="DU764">
        <v>4</v>
      </c>
      <c r="DV764">
        <v>26</v>
      </c>
      <c r="DW764">
        <v>17</v>
      </c>
      <c r="DX764">
        <v>10</v>
      </c>
      <c r="DY764">
        <v>3</v>
      </c>
      <c r="DZ764">
        <v>0</v>
      </c>
      <c r="EA764">
        <v>7</v>
      </c>
      <c r="EB764">
        <v>6</v>
      </c>
      <c r="EC764">
        <v>9</v>
      </c>
      <c r="ED764">
        <v>5</v>
      </c>
      <c r="EE764">
        <v>3</v>
      </c>
      <c r="EF764">
        <v>10</v>
      </c>
      <c r="EG764">
        <v>7</v>
      </c>
      <c r="EH764">
        <v>3</v>
      </c>
      <c r="EI764">
        <v>5657</v>
      </c>
      <c r="EJ764">
        <v>3</v>
      </c>
      <c r="EK764">
        <v>2</v>
      </c>
      <c r="EL764">
        <v>9</v>
      </c>
      <c r="EM764">
        <v>6</v>
      </c>
      <c r="EN764">
        <v>63</v>
      </c>
      <c r="EO764">
        <v>3283</v>
      </c>
      <c r="EP764">
        <v>4</v>
      </c>
      <c r="EQ764">
        <v>26</v>
      </c>
      <c r="ER764">
        <v>14</v>
      </c>
      <c r="ES764">
        <v>20</v>
      </c>
      <c r="ET764">
        <v>5</v>
      </c>
      <c r="EU764">
        <v>15</v>
      </c>
      <c r="EV764">
        <v>9</v>
      </c>
      <c r="EW764">
        <v>4807</v>
      </c>
      <c r="EX764">
        <v>3</v>
      </c>
      <c r="EY764">
        <v>3</v>
      </c>
      <c r="EZ764">
        <v>10</v>
      </c>
      <c r="FA764">
        <v>2957</v>
      </c>
      <c r="FB764">
        <v>3018</v>
      </c>
      <c r="FC764">
        <v>40</v>
      </c>
      <c r="FD764">
        <v>11</v>
      </c>
      <c r="FE764">
        <v>5</v>
      </c>
      <c r="FF764">
        <v>64</v>
      </c>
      <c r="FG764">
        <v>3158</v>
      </c>
      <c r="FH764">
        <v>6</v>
      </c>
      <c r="FI764">
        <v>1884</v>
      </c>
      <c r="FJ764">
        <v>4</v>
      </c>
      <c r="FK764">
        <v>7</v>
      </c>
      <c r="FL764">
        <v>6</v>
      </c>
      <c r="FM764">
        <v>71</v>
      </c>
      <c r="FN764">
        <v>20</v>
      </c>
      <c r="FO764">
        <v>2910</v>
      </c>
      <c r="FP764">
        <v>125</v>
      </c>
      <c r="FQ764">
        <v>7</v>
      </c>
      <c r="FR764">
        <v>0</v>
      </c>
      <c r="FS764">
        <v>6</v>
      </c>
      <c r="FT764">
        <v>9</v>
      </c>
      <c r="FU764">
        <v>2</v>
      </c>
      <c r="FV764">
        <v>1</v>
      </c>
      <c r="FW764">
        <v>20</v>
      </c>
      <c r="FX764">
        <v>23</v>
      </c>
      <c r="FY764">
        <v>1820</v>
      </c>
      <c r="FZ764">
        <v>29</v>
      </c>
      <c r="GA764">
        <v>5</v>
      </c>
      <c r="GB764">
        <v>2429</v>
      </c>
      <c r="GC764">
        <v>1618</v>
      </c>
      <c r="GD764">
        <v>5</v>
      </c>
      <c r="GE764">
        <v>13</v>
      </c>
      <c r="GF764">
        <v>112</v>
      </c>
      <c r="GG764">
        <v>8</v>
      </c>
      <c r="GH764">
        <v>2</v>
      </c>
      <c r="GI764">
        <v>5567</v>
      </c>
      <c r="GJ764">
        <v>5</v>
      </c>
      <c r="GK764">
        <v>108</v>
      </c>
      <c r="GL764">
        <v>19</v>
      </c>
      <c r="GM764">
        <v>3</v>
      </c>
      <c r="GN764">
        <v>12</v>
      </c>
      <c r="GO764">
        <v>1567</v>
      </c>
      <c r="GP764">
        <v>6</v>
      </c>
      <c r="GQ764">
        <v>32</v>
      </c>
      <c r="GR764">
        <v>4</v>
      </c>
      <c r="GS764">
        <v>15</v>
      </c>
      <c r="GT764">
        <v>4</v>
      </c>
      <c r="GU764">
        <v>12</v>
      </c>
      <c r="GV764">
        <v>13</v>
      </c>
      <c r="GW764">
        <v>5</v>
      </c>
      <c r="GX764">
        <v>6</v>
      </c>
      <c r="GY764">
        <v>4</v>
      </c>
      <c r="GZ764">
        <v>4</v>
      </c>
      <c r="HA764">
        <v>507</v>
      </c>
      <c r="HB764">
        <v>2</v>
      </c>
      <c r="HC764">
        <v>85</v>
      </c>
      <c r="HD764">
        <v>4</v>
      </c>
      <c r="HE764">
        <v>48</v>
      </c>
      <c r="HF764">
        <v>1</v>
      </c>
      <c r="HG764">
        <v>81</v>
      </c>
      <c r="HH764">
        <v>298</v>
      </c>
      <c r="HI764">
        <v>3</v>
      </c>
      <c r="HJ764">
        <v>9</v>
      </c>
      <c r="HK764">
        <v>7</v>
      </c>
      <c r="HL764">
        <v>23</v>
      </c>
      <c r="HM764">
        <v>4696</v>
      </c>
      <c r="HN764">
        <v>4</v>
      </c>
      <c r="HO764">
        <v>10</v>
      </c>
      <c r="HP764">
        <v>17</v>
      </c>
      <c r="HQ764">
        <v>2942</v>
      </c>
      <c r="HR764">
        <v>17</v>
      </c>
      <c r="HS764">
        <v>57</v>
      </c>
      <c r="HT764">
        <v>11</v>
      </c>
      <c r="HU764">
        <v>15</v>
      </c>
      <c r="HV764">
        <v>3119</v>
      </c>
      <c r="HW764">
        <v>8</v>
      </c>
      <c r="HX764">
        <v>10</v>
      </c>
      <c r="HY764">
        <v>2899</v>
      </c>
      <c r="HZ764">
        <v>6</v>
      </c>
      <c r="IA764">
        <v>5562</v>
      </c>
      <c r="IB764">
        <v>3</v>
      </c>
      <c r="IC764">
        <v>2</v>
      </c>
      <c r="ID764">
        <v>10</v>
      </c>
      <c r="IE764">
        <v>22</v>
      </c>
      <c r="IF764">
        <v>15</v>
      </c>
      <c r="IG764">
        <v>18</v>
      </c>
      <c r="IH764">
        <v>291</v>
      </c>
      <c r="II764">
        <v>48</v>
      </c>
      <c r="IJ764">
        <v>87</v>
      </c>
      <c r="IK764">
        <v>32</v>
      </c>
      <c r="IL764">
        <v>30</v>
      </c>
      <c r="IM764">
        <v>10</v>
      </c>
      <c r="IN764">
        <v>14</v>
      </c>
      <c r="IO764">
        <v>6</v>
      </c>
      <c r="IP764">
        <v>6</v>
      </c>
      <c r="IQ764">
        <v>6</v>
      </c>
      <c r="IR764">
        <v>16</v>
      </c>
      <c r="IS764">
        <v>21</v>
      </c>
      <c r="IT764">
        <v>22</v>
      </c>
      <c r="IU764">
        <v>18</v>
      </c>
      <c r="IV764">
        <v>18</v>
      </c>
      <c r="IW764">
        <v>5</v>
      </c>
      <c r="IX764">
        <v>4</v>
      </c>
      <c r="IY764">
        <v>321</v>
      </c>
      <c r="IZ764">
        <v>10</v>
      </c>
      <c r="JA764">
        <v>3</v>
      </c>
      <c r="JB764">
        <v>36</v>
      </c>
      <c r="JC764">
        <v>395</v>
      </c>
      <c r="JD764">
        <v>9</v>
      </c>
      <c r="JE764">
        <v>6</v>
      </c>
      <c r="JF764">
        <v>21</v>
      </c>
      <c r="JG764">
        <v>7</v>
      </c>
      <c r="JH764">
        <v>13</v>
      </c>
      <c r="JI764">
        <v>4</v>
      </c>
      <c r="JJ764">
        <v>0</v>
      </c>
      <c r="JK764">
        <v>18</v>
      </c>
      <c r="JL764">
        <v>632</v>
      </c>
      <c r="JM764">
        <v>19</v>
      </c>
      <c r="JN764">
        <v>98</v>
      </c>
      <c r="JO764">
        <v>3</v>
      </c>
      <c r="JP764">
        <v>76</v>
      </c>
      <c r="JQ764">
        <v>2958</v>
      </c>
      <c r="JR764">
        <v>8</v>
      </c>
      <c r="JS764">
        <v>22</v>
      </c>
      <c r="JT764">
        <v>22</v>
      </c>
      <c r="JU764">
        <v>11</v>
      </c>
      <c r="JV764">
        <v>25</v>
      </c>
      <c r="JW764">
        <v>9</v>
      </c>
      <c r="JX764">
        <v>8</v>
      </c>
      <c r="JY764">
        <v>0</v>
      </c>
      <c r="JZ764">
        <v>70</v>
      </c>
      <c r="KA764">
        <v>3</v>
      </c>
      <c r="KB764">
        <v>3</v>
      </c>
      <c r="KC764">
        <v>10</v>
      </c>
      <c r="KD764">
        <v>8</v>
      </c>
      <c r="KE764">
        <v>5</v>
      </c>
      <c r="KF764">
        <v>29</v>
      </c>
      <c r="KG764">
        <v>13</v>
      </c>
      <c r="KH764">
        <v>6</v>
      </c>
      <c r="KI764">
        <v>3</v>
      </c>
      <c r="KJ764">
        <v>7</v>
      </c>
      <c r="KK764">
        <v>118</v>
      </c>
      <c r="KL764">
        <v>15</v>
      </c>
      <c r="KM764">
        <v>15</v>
      </c>
      <c r="KN764">
        <v>54</v>
      </c>
      <c r="KO764">
        <v>7</v>
      </c>
      <c r="KP764">
        <v>3</v>
      </c>
      <c r="KQ764">
        <v>7</v>
      </c>
      <c r="KR764">
        <v>7</v>
      </c>
      <c r="KS764">
        <v>8</v>
      </c>
      <c r="KT764">
        <v>24</v>
      </c>
      <c r="KU764">
        <v>10</v>
      </c>
      <c r="KV764">
        <v>5</v>
      </c>
      <c r="KW764">
        <v>23</v>
      </c>
      <c r="KX764">
        <v>101</v>
      </c>
      <c r="KY764">
        <v>5</v>
      </c>
      <c r="KZ764">
        <v>39</v>
      </c>
      <c r="LA764">
        <v>2</v>
      </c>
      <c r="LB764">
        <v>17</v>
      </c>
      <c r="LC764">
        <v>11</v>
      </c>
      <c r="LD764">
        <v>16</v>
      </c>
      <c r="LE764">
        <v>73</v>
      </c>
      <c r="LF764">
        <v>6</v>
      </c>
      <c r="LG764">
        <v>0</v>
      </c>
      <c r="LH764">
        <v>1</v>
      </c>
      <c r="LI764">
        <v>442</v>
      </c>
      <c r="LJ764">
        <v>32</v>
      </c>
      <c r="LK764">
        <v>18</v>
      </c>
      <c r="LL764">
        <v>0</v>
      </c>
      <c r="LM764">
        <v>39</v>
      </c>
      <c r="LN764">
        <v>47</v>
      </c>
      <c r="LO764">
        <v>31</v>
      </c>
      <c r="LP764">
        <v>28</v>
      </c>
      <c r="LQ764">
        <v>6</v>
      </c>
      <c r="LR764">
        <v>49</v>
      </c>
      <c r="LS764">
        <v>10</v>
      </c>
      <c r="LT764">
        <v>6</v>
      </c>
      <c r="LU764">
        <v>9</v>
      </c>
      <c r="LV764">
        <v>3</v>
      </c>
      <c r="LW764">
        <v>16</v>
      </c>
      <c r="LX764">
        <v>5</v>
      </c>
      <c r="LY764">
        <v>27</v>
      </c>
      <c r="LZ764">
        <v>35</v>
      </c>
      <c r="MA764">
        <v>3</v>
      </c>
      <c r="MB764">
        <v>5</v>
      </c>
      <c r="MC764">
        <v>3</v>
      </c>
      <c r="MD764">
        <v>8</v>
      </c>
      <c r="ME764">
        <v>4</v>
      </c>
      <c r="MF764">
        <v>41</v>
      </c>
      <c r="MG764">
        <v>6</v>
      </c>
      <c r="MH764">
        <v>31</v>
      </c>
      <c r="MI764">
        <v>5685</v>
      </c>
      <c r="MJ764">
        <v>9</v>
      </c>
      <c r="MK764">
        <v>10</v>
      </c>
      <c r="ML764">
        <v>569</v>
      </c>
      <c r="MM764">
        <v>3</v>
      </c>
      <c r="MN764">
        <v>99</v>
      </c>
      <c r="MO764">
        <v>24</v>
      </c>
      <c r="MP764">
        <v>45</v>
      </c>
      <c r="MQ764">
        <v>21</v>
      </c>
      <c r="MR764">
        <v>328</v>
      </c>
      <c r="MS764">
        <v>52</v>
      </c>
      <c r="MT764">
        <v>35</v>
      </c>
      <c r="MU764">
        <v>4</v>
      </c>
      <c r="MV764">
        <v>12</v>
      </c>
      <c r="MW764">
        <v>10</v>
      </c>
      <c r="MX764">
        <v>2</v>
      </c>
      <c r="MY764">
        <v>26</v>
      </c>
      <c r="MZ764">
        <v>17</v>
      </c>
      <c r="NA764">
        <v>6</v>
      </c>
      <c r="NB764">
        <v>6</v>
      </c>
      <c r="NC764">
        <v>117</v>
      </c>
      <c r="ND764">
        <v>5</v>
      </c>
      <c r="NE764">
        <v>3</v>
      </c>
      <c r="NF764">
        <v>3</v>
      </c>
      <c r="NG764">
        <v>7</v>
      </c>
      <c r="NH764">
        <v>25</v>
      </c>
      <c r="NI764">
        <v>24</v>
      </c>
      <c r="NJ764">
        <v>9</v>
      </c>
      <c r="NK764">
        <v>7</v>
      </c>
      <c r="NL764">
        <v>75</v>
      </c>
      <c r="NM764">
        <v>19</v>
      </c>
      <c r="NN764">
        <v>395</v>
      </c>
      <c r="NO764">
        <v>47</v>
      </c>
      <c r="NP764">
        <v>11</v>
      </c>
      <c r="NQ764">
        <v>50</v>
      </c>
      <c r="NR764">
        <v>7</v>
      </c>
      <c r="NS764">
        <v>7</v>
      </c>
      <c r="NT764">
        <v>9</v>
      </c>
      <c r="NU764">
        <v>129</v>
      </c>
      <c r="NV764">
        <v>6</v>
      </c>
      <c r="NW764">
        <v>30</v>
      </c>
      <c r="NX764">
        <v>3</v>
      </c>
      <c r="NY764">
        <v>17</v>
      </c>
      <c r="NZ764">
        <v>12</v>
      </c>
      <c r="OA764">
        <v>16</v>
      </c>
      <c r="OB764">
        <v>9</v>
      </c>
      <c r="OC764">
        <v>216</v>
      </c>
      <c r="OD764">
        <v>11</v>
      </c>
      <c r="OE764">
        <v>12</v>
      </c>
      <c r="OF764">
        <v>48</v>
      </c>
      <c r="OG764">
        <v>17</v>
      </c>
      <c r="OH764">
        <v>653</v>
      </c>
      <c r="OI764">
        <v>46</v>
      </c>
      <c r="OJ764">
        <v>61</v>
      </c>
      <c r="OK764">
        <v>7</v>
      </c>
      <c r="OL764">
        <v>172</v>
      </c>
      <c r="OM764">
        <v>34</v>
      </c>
      <c r="ON764">
        <v>5</v>
      </c>
      <c r="OO764">
        <v>673</v>
      </c>
      <c r="OP764">
        <v>15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</row>
    <row r="765" spans="2:414" x14ac:dyDescent="0.2">
      <c r="B765" t="s">
        <v>1173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3</v>
      </c>
      <c r="Y765">
        <v>0</v>
      </c>
      <c r="Z765">
        <v>0</v>
      </c>
      <c r="AA765">
        <v>5</v>
      </c>
      <c r="AB765">
        <v>0</v>
      </c>
      <c r="AC765">
        <v>0</v>
      </c>
      <c r="AD765">
        <v>5</v>
      </c>
      <c r="AE765">
        <v>144</v>
      </c>
      <c r="AF765">
        <v>0</v>
      </c>
      <c r="AG765">
        <v>253</v>
      </c>
      <c r="AH765">
        <v>300</v>
      </c>
      <c r="AI765">
        <v>5</v>
      </c>
      <c r="AJ765">
        <v>139</v>
      </c>
      <c r="AK765">
        <v>3</v>
      </c>
      <c r="AL765">
        <v>213</v>
      </c>
      <c r="AM765">
        <v>256</v>
      </c>
      <c r="AN765">
        <v>2</v>
      </c>
      <c r="AO765">
        <v>427</v>
      </c>
      <c r="AP765">
        <v>0</v>
      </c>
      <c r="AQ765">
        <v>424</v>
      </c>
      <c r="AR765">
        <v>414</v>
      </c>
      <c r="AS765">
        <v>448</v>
      </c>
      <c r="AT765">
        <v>197</v>
      </c>
      <c r="AU765">
        <v>0</v>
      </c>
      <c r="AV765">
        <v>188</v>
      </c>
      <c r="AW765">
        <v>0</v>
      </c>
      <c r="AX765">
        <v>0</v>
      </c>
      <c r="AY765">
        <v>411</v>
      </c>
      <c r="AZ765">
        <v>185</v>
      </c>
      <c r="BA765">
        <v>305</v>
      </c>
      <c r="BB765">
        <v>253</v>
      </c>
      <c r="BC765">
        <v>437</v>
      </c>
      <c r="BD765">
        <v>340</v>
      </c>
      <c r="BE765">
        <v>206</v>
      </c>
      <c r="BF765">
        <v>0</v>
      </c>
      <c r="BG765">
        <v>506</v>
      </c>
      <c r="BH765">
        <v>358</v>
      </c>
      <c r="BI765">
        <v>208</v>
      </c>
      <c r="BJ765">
        <v>397</v>
      </c>
      <c r="BK765">
        <v>381</v>
      </c>
      <c r="BL765">
        <v>209</v>
      </c>
      <c r="BM765">
        <v>207</v>
      </c>
      <c r="BN765">
        <v>214</v>
      </c>
      <c r="BO765">
        <v>2</v>
      </c>
      <c r="BP765">
        <v>396</v>
      </c>
      <c r="BQ765">
        <v>154</v>
      </c>
      <c r="BR765">
        <v>637</v>
      </c>
      <c r="BS765">
        <v>316</v>
      </c>
      <c r="BT765">
        <v>145</v>
      </c>
      <c r="BU765">
        <v>0</v>
      </c>
      <c r="BV765">
        <v>327</v>
      </c>
      <c r="BW765">
        <v>529</v>
      </c>
      <c r="BX765">
        <v>384</v>
      </c>
      <c r="BY765">
        <v>0</v>
      </c>
      <c r="BZ765">
        <v>253</v>
      </c>
      <c r="CA765">
        <v>164</v>
      </c>
      <c r="CB765">
        <v>0</v>
      </c>
      <c r="CC765">
        <v>0</v>
      </c>
      <c r="CD765">
        <v>0</v>
      </c>
      <c r="CE765">
        <v>1</v>
      </c>
      <c r="CF765">
        <v>341</v>
      </c>
      <c r="CG765">
        <v>0</v>
      </c>
      <c r="CH765">
        <v>185</v>
      </c>
      <c r="CI765">
        <v>0</v>
      </c>
      <c r="CJ765">
        <v>267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624</v>
      </c>
      <c r="EJ765">
        <v>0</v>
      </c>
      <c r="EK765">
        <v>0</v>
      </c>
      <c r="EL765">
        <v>0</v>
      </c>
      <c r="EM765">
        <v>0</v>
      </c>
      <c r="EN765">
        <v>1</v>
      </c>
      <c r="EO765">
        <v>414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1</v>
      </c>
      <c r="EV765">
        <v>0</v>
      </c>
      <c r="EW765">
        <v>896</v>
      </c>
      <c r="EX765">
        <v>1</v>
      </c>
      <c r="EY765">
        <v>0</v>
      </c>
      <c r="EZ765">
        <v>0</v>
      </c>
      <c r="FA765">
        <v>316</v>
      </c>
      <c r="FB765">
        <v>628</v>
      </c>
      <c r="FC765">
        <v>0</v>
      </c>
      <c r="FD765">
        <v>0</v>
      </c>
      <c r="FE765">
        <v>0</v>
      </c>
      <c r="FF765">
        <v>0</v>
      </c>
      <c r="FG765">
        <v>198</v>
      </c>
      <c r="FH765">
        <v>0</v>
      </c>
      <c r="FI765">
        <v>102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532</v>
      </c>
      <c r="FP765">
        <v>2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</v>
      </c>
      <c r="FX765">
        <v>0</v>
      </c>
      <c r="FY765">
        <v>412</v>
      </c>
      <c r="FZ765">
        <v>0</v>
      </c>
      <c r="GA765">
        <v>0</v>
      </c>
      <c r="GB765">
        <v>499</v>
      </c>
      <c r="GC765">
        <v>120</v>
      </c>
      <c r="GD765">
        <v>0</v>
      </c>
      <c r="GE765">
        <v>1</v>
      </c>
      <c r="GF765">
        <v>1</v>
      </c>
      <c r="GG765">
        <v>0</v>
      </c>
      <c r="GH765">
        <v>1</v>
      </c>
      <c r="GI765">
        <v>606</v>
      </c>
      <c r="GJ765">
        <v>0</v>
      </c>
      <c r="GK765">
        <v>1</v>
      </c>
      <c r="GL765">
        <v>1</v>
      </c>
      <c r="GM765">
        <v>0</v>
      </c>
      <c r="GN765">
        <v>0</v>
      </c>
      <c r="GO765">
        <v>343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12</v>
      </c>
      <c r="HB765">
        <v>0</v>
      </c>
      <c r="HC765">
        <v>1</v>
      </c>
      <c r="HD765">
        <v>0</v>
      </c>
      <c r="HE765">
        <v>0</v>
      </c>
      <c r="HF765">
        <v>1</v>
      </c>
      <c r="HG765">
        <v>1</v>
      </c>
      <c r="HH765">
        <v>1</v>
      </c>
      <c r="HI765">
        <v>0</v>
      </c>
      <c r="HJ765">
        <v>0</v>
      </c>
      <c r="HK765">
        <v>0</v>
      </c>
      <c r="HL765">
        <v>1</v>
      </c>
      <c r="HM765">
        <v>911</v>
      </c>
      <c r="HN765">
        <v>0</v>
      </c>
      <c r="HO765">
        <v>0</v>
      </c>
      <c r="HP765">
        <v>0</v>
      </c>
      <c r="HQ765">
        <v>157</v>
      </c>
      <c r="HR765">
        <v>0</v>
      </c>
      <c r="HS765">
        <v>0</v>
      </c>
      <c r="HT765">
        <v>0</v>
      </c>
      <c r="HU765">
        <v>0</v>
      </c>
      <c r="HV765">
        <v>126</v>
      </c>
      <c r="HW765">
        <v>0</v>
      </c>
      <c r="HX765">
        <v>0</v>
      </c>
      <c r="HY765">
        <v>646</v>
      </c>
      <c r="HZ765">
        <v>0</v>
      </c>
      <c r="IA765">
        <v>211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7</v>
      </c>
      <c r="II765">
        <v>1</v>
      </c>
      <c r="IJ765">
        <v>3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1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2</v>
      </c>
      <c r="IZ765">
        <v>1</v>
      </c>
      <c r="JA765">
        <v>1</v>
      </c>
      <c r="JB765">
        <v>0</v>
      </c>
      <c r="JC765">
        <v>8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6</v>
      </c>
      <c r="JM765">
        <v>0</v>
      </c>
      <c r="JN765">
        <v>0</v>
      </c>
      <c r="JO765">
        <v>0</v>
      </c>
      <c r="JP765">
        <v>1</v>
      </c>
      <c r="JQ765">
        <v>98</v>
      </c>
      <c r="JR765">
        <v>0</v>
      </c>
      <c r="JS765">
        <v>0</v>
      </c>
      <c r="JT765">
        <v>0</v>
      </c>
      <c r="JU765">
        <v>0</v>
      </c>
      <c r="JV765">
        <v>3</v>
      </c>
      <c r="JW765">
        <v>1</v>
      </c>
      <c r="JX765">
        <v>0</v>
      </c>
      <c r="JY765">
        <v>0</v>
      </c>
      <c r="JZ765">
        <v>1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2</v>
      </c>
      <c r="KL765">
        <v>1</v>
      </c>
      <c r="KM765">
        <v>2</v>
      </c>
      <c r="KN765">
        <v>0</v>
      </c>
      <c r="KO765">
        <v>0</v>
      </c>
      <c r="KP765">
        <v>1</v>
      </c>
      <c r="KQ765">
        <v>0</v>
      </c>
      <c r="KR765">
        <v>0</v>
      </c>
      <c r="KS765">
        <v>0</v>
      </c>
      <c r="KT765">
        <v>0</v>
      </c>
      <c r="KU765">
        <v>1</v>
      </c>
      <c r="KV765">
        <v>0</v>
      </c>
      <c r="KW765">
        <v>1</v>
      </c>
      <c r="KX765">
        <v>2</v>
      </c>
      <c r="KY765">
        <v>1</v>
      </c>
      <c r="KZ765">
        <v>0</v>
      </c>
      <c r="LA765">
        <v>0</v>
      </c>
      <c r="LB765">
        <v>1</v>
      </c>
      <c r="LC765">
        <v>0</v>
      </c>
      <c r="LD765">
        <v>0</v>
      </c>
      <c r="LE765">
        <v>1</v>
      </c>
      <c r="LF765">
        <v>0</v>
      </c>
      <c r="LG765">
        <v>0</v>
      </c>
      <c r="LH765">
        <v>0</v>
      </c>
      <c r="LI765">
        <v>5</v>
      </c>
      <c r="LJ765">
        <v>0</v>
      </c>
      <c r="LK765">
        <v>0</v>
      </c>
      <c r="LL765">
        <v>0</v>
      </c>
      <c r="LM765">
        <v>0</v>
      </c>
      <c r="LN765">
        <v>2</v>
      </c>
      <c r="LO765">
        <v>4</v>
      </c>
      <c r="LP765">
        <v>5</v>
      </c>
      <c r="LQ765">
        <v>0</v>
      </c>
      <c r="LR765">
        <v>113</v>
      </c>
      <c r="LS765">
        <v>0</v>
      </c>
      <c r="LT765">
        <v>1</v>
      </c>
      <c r="LU765">
        <v>1</v>
      </c>
      <c r="LV765">
        <v>0</v>
      </c>
      <c r="LW765">
        <v>0</v>
      </c>
      <c r="LX765">
        <v>0</v>
      </c>
      <c r="LY765">
        <v>3</v>
      </c>
      <c r="LZ765">
        <v>53</v>
      </c>
      <c r="MA765">
        <v>0</v>
      </c>
      <c r="MB765">
        <v>0</v>
      </c>
      <c r="MC765">
        <v>0</v>
      </c>
      <c r="MD765">
        <v>2</v>
      </c>
      <c r="ME765">
        <v>0</v>
      </c>
      <c r="MF765">
        <v>1</v>
      </c>
      <c r="MG765">
        <v>0</v>
      </c>
      <c r="MH765">
        <v>0</v>
      </c>
      <c r="MI765">
        <v>238</v>
      </c>
      <c r="MJ765">
        <v>0</v>
      </c>
      <c r="MK765">
        <v>0</v>
      </c>
      <c r="ML765">
        <v>3</v>
      </c>
      <c r="MM765">
        <v>0</v>
      </c>
      <c r="MN765">
        <v>0</v>
      </c>
      <c r="MO765">
        <v>0</v>
      </c>
      <c r="MP765">
        <v>0</v>
      </c>
      <c r="MQ765">
        <v>1</v>
      </c>
      <c r="MR765">
        <v>34</v>
      </c>
      <c r="MS765">
        <v>1</v>
      </c>
      <c r="MT765">
        <v>63</v>
      </c>
      <c r="MU765">
        <v>0</v>
      </c>
      <c r="MV765">
        <v>0</v>
      </c>
      <c r="MW765">
        <v>0</v>
      </c>
      <c r="MX765">
        <v>0</v>
      </c>
      <c r="MY765">
        <v>7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1</v>
      </c>
      <c r="NN765">
        <v>45</v>
      </c>
      <c r="NO765">
        <v>4</v>
      </c>
      <c r="NP765">
        <v>0</v>
      </c>
      <c r="NQ765">
        <v>11</v>
      </c>
      <c r="NR765">
        <v>1</v>
      </c>
      <c r="NS765">
        <v>0</v>
      </c>
      <c r="NT765">
        <v>0</v>
      </c>
      <c r="NU765">
        <v>2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2</v>
      </c>
      <c r="OD765">
        <v>0</v>
      </c>
      <c r="OE765">
        <v>2</v>
      </c>
      <c r="OF765">
        <v>0</v>
      </c>
      <c r="OG765">
        <v>0</v>
      </c>
      <c r="OH765">
        <v>71</v>
      </c>
      <c r="OI765">
        <v>0</v>
      </c>
      <c r="OJ765">
        <v>106</v>
      </c>
      <c r="OK765">
        <v>0</v>
      </c>
      <c r="OL765">
        <v>5</v>
      </c>
      <c r="OM765">
        <v>0</v>
      </c>
      <c r="ON765">
        <v>0</v>
      </c>
      <c r="OO765">
        <v>93</v>
      </c>
      <c r="OP765">
        <v>2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</row>
    <row r="766" spans="2:414" x14ac:dyDescent="0.2">
      <c r="B766" t="s">
        <v>1174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4</v>
      </c>
      <c r="Y766">
        <v>0</v>
      </c>
      <c r="Z766">
        <v>0</v>
      </c>
      <c r="AA766">
        <v>5</v>
      </c>
      <c r="AB766">
        <v>0</v>
      </c>
      <c r="AC766">
        <v>9</v>
      </c>
      <c r="AD766">
        <v>5</v>
      </c>
      <c r="AE766">
        <v>338</v>
      </c>
      <c r="AF766">
        <v>6</v>
      </c>
      <c r="AG766">
        <v>415</v>
      </c>
      <c r="AH766">
        <v>589</v>
      </c>
      <c r="AI766">
        <v>4</v>
      </c>
      <c r="AJ766">
        <v>205</v>
      </c>
      <c r="AK766">
        <v>6</v>
      </c>
      <c r="AL766">
        <v>362</v>
      </c>
      <c r="AM766">
        <v>373</v>
      </c>
      <c r="AN766">
        <v>5</v>
      </c>
      <c r="AO766">
        <v>668</v>
      </c>
      <c r="AP766">
        <v>0</v>
      </c>
      <c r="AQ766">
        <v>604</v>
      </c>
      <c r="AR766">
        <v>414</v>
      </c>
      <c r="AS766">
        <v>456</v>
      </c>
      <c r="AT766">
        <v>236</v>
      </c>
      <c r="AU766">
        <v>0</v>
      </c>
      <c r="AV766">
        <v>239</v>
      </c>
      <c r="AW766">
        <v>0</v>
      </c>
      <c r="AX766">
        <v>3</v>
      </c>
      <c r="AY766">
        <v>598</v>
      </c>
      <c r="AZ766">
        <v>221</v>
      </c>
      <c r="BA766">
        <v>535</v>
      </c>
      <c r="BB766">
        <v>398</v>
      </c>
      <c r="BC766">
        <v>720</v>
      </c>
      <c r="BD766">
        <v>532</v>
      </c>
      <c r="BE766">
        <v>323</v>
      </c>
      <c r="BF766">
        <v>0</v>
      </c>
      <c r="BG766">
        <v>1033</v>
      </c>
      <c r="BH766">
        <v>760</v>
      </c>
      <c r="BI766">
        <v>423</v>
      </c>
      <c r="BJ766">
        <v>806</v>
      </c>
      <c r="BK766">
        <v>370</v>
      </c>
      <c r="BL766">
        <v>283</v>
      </c>
      <c r="BM766">
        <v>342</v>
      </c>
      <c r="BN766">
        <v>378</v>
      </c>
      <c r="BO766">
        <v>0</v>
      </c>
      <c r="BP766">
        <v>697</v>
      </c>
      <c r="BQ766">
        <v>278</v>
      </c>
      <c r="BR766">
        <v>1244</v>
      </c>
      <c r="BS766">
        <v>440</v>
      </c>
      <c r="BT766">
        <v>199</v>
      </c>
      <c r="BU766">
        <v>0</v>
      </c>
      <c r="BV766">
        <v>565</v>
      </c>
      <c r="BW766">
        <v>840</v>
      </c>
      <c r="BX766">
        <v>515</v>
      </c>
      <c r="BY766">
        <v>633</v>
      </c>
      <c r="BZ766">
        <v>311</v>
      </c>
      <c r="CA766">
        <v>262</v>
      </c>
      <c r="CB766">
        <v>1</v>
      </c>
      <c r="CC766">
        <v>0</v>
      </c>
      <c r="CD766">
        <v>1128</v>
      </c>
      <c r="CE766">
        <v>0</v>
      </c>
      <c r="CF766">
        <v>744</v>
      </c>
      <c r="CG766">
        <v>0</v>
      </c>
      <c r="CH766">
        <v>407</v>
      </c>
      <c r="CI766">
        <v>1</v>
      </c>
      <c r="CJ766">
        <v>462</v>
      </c>
      <c r="CK766">
        <v>3</v>
      </c>
      <c r="CL766">
        <v>0</v>
      </c>
      <c r="CM766">
        <v>0</v>
      </c>
      <c r="CN766">
        <v>2</v>
      </c>
      <c r="CO766">
        <v>1</v>
      </c>
      <c r="CP766">
        <v>0</v>
      </c>
      <c r="CQ766">
        <v>0</v>
      </c>
      <c r="CR766">
        <v>808</v>
      </c>
      <c r="CS766">
        <v>1</v>
      </c>
      <c r="CT766">
        <v>3</v>
      </c>
      <c r="CU766">
        <v>0</v>
      </c>
      <c r="CV766">
        <v>402</v>
      </c>
      <c r="CW766">
        <v>0</v>
      </c>
      <c r="CX766">
        <v>0</v>
      </c>
      <c r="CY766">
        <v>2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2</v>
      </c>
      <c r="DT766">
        <v>0</v>
      </c>
      <c r="DU766">
        <v>0</v>
      </c>
      <c r="DV766">
        <v>2</v>
      </c>
      <c r="DW766">
        <v>4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2</v>
      </c>
      <c r="EH766">
        <v>0</v>
      </c>
      <c r="EI766">
        <v>1268</v>
      </c>
      <c r="EJ766">
        <v>0</v>
      </c>
      <c r="EK766">
        <v>0</v>
      </c>
      <c r="EL766">
        <v>0</v>
      </c>
      <c r="EM766">
        <v>0</v>
      </c>
      <c r="EN766">
        <v>2</v>
      </c>
      <c r="EO766">
        <v>774</v>
      </c>
      <c r="EP766">
        <v>0</v>
      </c>
      <c r="EQ766">
        <v>0</v>
      </c>
      <c r="ER766">
        <v>2</v>
      </c>
      <c r="ES766">
        <v>0</v>
      </c>
      <c r="ET766">
        <v>1</v>
      </c>
      <c r="EU766">
        <v>8</v>
      </c>
      <c r="EV766">
        <v>0</v>
      </c>
      <c r="EW766">
        <v>2501</v>
      </c>
      <c r="EX766">
        <v>1</v>
      </c>
      <c r="EY766">
        <v>0</v>
      </c>
      <c r="EZ766">
        <v>4</v>
      </c>
      <c r="FA766">
        <v>493</v>
      </c>
      <c r="FB766">
        <v>454</v>
      </c>
      <c r="FC766">
        <v>0</v>
      </c>
      <c r="FD766">
        <v>0</v>
      </c>
      <c r="FE766">
        <v>0</v>
      </c>
      <c r="FF766">
        <v>1</v>
      </c>
      <c r="FG766">
        <v>153</v>
      </c>
      <c r="FH766">
        <v>0</v>
      </c>
      <c r="FI766">
        <v>75</v>
      </c>
      <c r="FJ766">
        <v>1</v>
      </c>
      <c r="FK766">
        <v>0</v>
      </c>
      <c r="FL766">
        <v>0</v>
      </c>
      <c r="FM766">
        <v>1</v>
      </c>
      <c r="FN766">
        <v>1</v>
      </c>
      <c r="FO766">
        <v>1459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3</v>
      </c>
      <c r="FX766">
        <v>0</v>
      </c>
      <c r="FY766">
        <v>256</v>
      </c>
      <c r="FZ766">
        <v>1</v>
      </c>
      <c r="GA766">
        <v>0</v>
      </c>
      <c r="GB766">
        <v>929</v>
      </c>
      <c r="GC766">
        <v>58</v>
      </c>
      <c r="GD766">
        <v>0</v>
      </c>
      <c r="GE766">
        <v>0</v>
      </c>
      <c r="GF766">
        <v>0</v>
      </c>
      <c r="GG766">
        <v>1</v>
      </c>
      <c r="GH766">
        <v>0</v>
      </c>
      <c r="GI766">
        <v>1011</v>
      </c>
      <c r="GJ766">
        <v>0</v>
      </c>
      <c r="GK766">
        <v>1</v>
      </c>
      <c r="GL766">
        <v>1</v>
      </c>
      <c r="GM766">
        <v>0</v>
      </c>
      <c r="GN766">
        <v>0</v>
      </c>
      <c r="GO766">
        <v>187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15</v>
      </c>
      <c r="HB766">
        <v>1</v>
      </c>
      <c r="HC766">
        <v>0</v>
      </c>
      <c r="HD766">
        <v>0</v>
      </c>
      <c r="HE766">
        <v>1</v>
      </c>
      <c r="HF766">
        <v>0</v>
      </c>
      <c r="HG766">
        <v>1</v>
      </c>
      <c r="HH766">
        <v>11</v>
      </c>
      <c r="HI766">
        <v>0</v>
      </c>
      <c r="HJ766">
        <v>0</v>
      </c>
      <c r="HK766">
        <v>0</v>
      </c>
      <c r="HL766">
        <v>0</v>
      </c>
      <c r="HM766">
        <v>1721</v>
      </c>
      <c r="HN766">
        <v>0</v>
      </c>
      <c r="HO766">
        <v>0</v>
      </c>
      <c r="HP766">
        <v>2</v>
      </c>
      <c r="HQ766">
        <v>117</v>
      </c>
      <c r="HR766">
        <v>0</v>
      </c>
      <c r="HS766">
        <v>0</v>
      </c>
      <c r="HT766">
        <v>0</v>
      </c>
      <c r="HU766">
        <v>0</v>
      </c>
      <c r="HV766">
        <v>336</v>
      </c>
      <c r="HW766">
        <v>0</v>
      </c>
      <c r="HX766">
        <v>0</v>
      </c>
      <c r="HY766">
        <v>343</v>
      </c>
      <c r="HZ766">
        <v>0</v>
      </c>
      <c r="IA766">
        <v>648</v>
      </c>
      <c r="IB766">
        <v>0</v>
      </c>
      <c r="IC766">
        <v>0</v>
      </c>
      <c r="ID766">
        <v>0</v>
      </c>
      <c r="IE766">
        <v>4</v>
      </c>
      <c r="IF766">
        <v>0</v>
      </c>
      <c r="IG766">
        <v>0</v>
      </c>
      <c r="IH766">
        <v>5</v>
      </c>
      <c r="II766">
        <v>1</v>
      </c>
      <c r="IJ766">
        <v>1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4</v>
      </c>
      <c r="IS766">
        <v>0</v>
      </c>
      <c r="IT766">
        <v>0</v>
      </c>
      <c r="IU766">
        <v>0</v>
      </c>
      <c r="IV766">
        <v>3</v>
      </c>
      <c r="IW766">
        <v>0</v>
      </c>
      <c r="IX766">
        <v>0</v>
      </c>
      <c r="IY766">
        <v>1</v>
      </c>
      <c r="IZ766">
        <v>0</v>
      </c>
      <c r="JA766">
        <v>0</v>
      </c>
      <c r="JB766">
        <v>1</v>
      </c>
      <c r="JC766">
        <v>5</v>
      </c>
      <c r="JD766">
        <v>0</v>
      </c>
      <c r="JE766">
        <v>0</v>
      </c>
      <c r="JF766">
        <v>0</v>
      </c>
      <c r="JG766">
        <v>1</v>
      </c>
      <c r="JH766">
        <v>0</v>
      </c>
      <c r="JI766">
        <v>0</v>
      </c>
      <c r="JJ766">
        <v>0</v>
      </c>
      <c r="JK766">
        <v>0</v>
      </c>
      <c r="JL766">
        <v>9</v>
      </c>
      <c r="JM766">
        <v>0</v>
      </c>
      <c r="JN766">
        <v>1</v>
      </c>
      <c r="JO766">
        <v>0</v>
      </c>
      <c r="JP766">
        <v>0</v>
      </c>
      <c r="JQ766">
        <v>241</v>
      </c>
      <c r="JR766">
        <v>0</v>
      </c>
      <c r="JS766">
        <v>0</v>
      </c>
      <c r="JT766">
        <v>1</v>
      </c>
      <c r="JU766">
        <v>0</v>
      </c>
      <c r="JV766">
        <v>1</v>
      </c>
      <c r="JW766">
        <v>1</v>
      </c>
      <c r="JX766">
        <v>0</v>
      </c>
      <c r="JY766">
        <v>0</v>
      </c>
      <c r="JZ766">
        <v>2</v>
      </c>
      <c r="KA766">
        <v>0</v>
      </c>
      <c r="KB766">
        <v>1</v>
      </c>
      <c r="KC766">
        <v>0</v>
      </c>
      <c r="KD766">
        <v>2</v>
      </c>
      <c r="KE766">
        <v>1</v>
      </c>
      <c r="KF766">
        <v>0</v>
      </c>
      <c r="KG766">
        <v>0</v>
      </c>
      <c r="KH766">
        <v>1</v>
      </c>
      <c r="KI766">
        <v>2</v>
      </c>
      <c r="KJ766">
        <v>0</v>
      </c>
      <c r="KK766">
        <v>3</v>
      </c>
      <c r="KL766">
        <v>1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1</v>
      </c>
      <c r="KS766">
        <v>0</v>
      </c>
      <c r="KT766">
        <v>1</v>
      </c>
      <c r="KU766">
        <v>0</v>
      </c>
      <c r="KV766">
        <v>0</v>
      </c>
      <c r="KW766">
        <v>6</v>
      </c>
      <c r="KX766">
        <v>1</v>
      </c>
      <c r="KY766">
        <v>0</v>
      </c>
      <c r="KZ766">
        <v>2</v>
      </c>
      <c r="LA766">
        <v>1</v>
      </c>
      <c r="LB766">
        <v>1</v>
      </c>
      <c r="LC766">
        <v>0</v>
      </c>
      <c r="LD766">
        <v>0</v>
      </c>
      <c r="LE766">
        <v>2</v>
      </c>
      <c r="LF766">
        <v>0</v>
      </c>
      <c r="LG766">
        <v>0</v>
      </c>
      <c r="LH766">
        <v>0</v>
      </c>
      <c r="LI766">
        <v>9</v>
      </c>
      <c r="LJ766">
        <v>0</v>
      </c>
      <c r="LK766">
        <v>1</v>
      </c>
      <c r="LL766">
        <v>0</v>
      </c>
      <c r="LM766">
        <v>0</v>
      </c>
      <c r="LN766">
        <v>0</v>
      </c>
      <c r="LO766">
        <v>1</v>
      </c>
      <c r="LP766">
        <v>8</v>
      </c>
      <c r="LQ766">
        <v>0</v>
      </c>
      <c r="LR766">
        <v>285</v>
      </c>
      <c r="LS766">
        <v>0</v>
      </c>
      <c r="LT766">
        <v>0</v>
      </c>
      <c r="LU766">
        <v>1</v>
      </c>
      <c r="LV766">
        <v>0</v>
      </c>
      <c r="LW766">
        <v>1</v>
      </c>
      <c r="LX766">
        <v>1</v>
      </c>
      <c r="LY766">
        <v>4</v>
      </c>
      <c r="LZ766">
        <v>116</v>
      </c>
      <c r="MA766">
        <v>0</v>
      </c>
      <c r="MB766">
        <v>0</v>
      </c>
      <c r="MC766">
        <v>0</v>
      </c>
      <c r="MD766">
        <v>1</v>
      </c>
      <c r="ME766">
        <v>1</v>
      </c>
      <c r="MF766">
        <v>0</v>
      </c>
      <c r="MG766">
        <v>0</v>
      </c>
      <c r="MH766">
        <v>1</v>
      </c>
      <c r="MI766">
        <v>433</v>
      </c>
      <c r="MJ766">
        <v>0</v>
      </c>
      <c r="MK766">
        <v>1</v>
      </c>
      <c r="ML766">
        <v>10</v>
      </c>
      <c r="MM766">
        <v>0</v>
      </c>
      <c r="MN766">
        <v>3</v>
      </c>
      <c r="MO766">
        <v>0</v>
      </c>
      <c r="MP766">
        <v>0</v>
      </c>
      <c r="MQ766">
        <v>1</v>
      </c>
      <c r="MR766">
        <v>48</v>
      </c>
      <c r="MS766">
        <v>1</v>
      </c>
      <c r="MT766">
        <v>187</v>
      </c>
      <c r="MU766">
        <v>0</v>
      </c>
      <c r="MV766">
        <v>1</v>
      </c>
      <c r="MW766">
        <v>0</v>
      </c>
      <c r="MX766">
        <v>0</v>
      </c>
      <c r="MY766">
        <v>15</v>
      </c>
      <c r="MZ766">
        <v>0</v>
      </c>
      <c r="NA766">
        <v>0</v>
      </c>
      <c r="NB766">
        <v>0</v>
      </c>
      <c r="NC766">
        <v>1</v>
      </c>
      <c r="ND766">
        <v>0</v>
      </c>
      <c r="NE766">
        <v>0</v>
      </c>
      <c r="NF766">
        <v>0</v>
      </c>
      <c r="NG766">
        <v>0</v>
      </c>
      <c r="NH766">
        <v>1</v>
      </c>
      <c r="NI766">
        <v>1</v>
      </c>
      <c r="NJ766">
        <v>0</v>
      </c>
      <c r="NK766">
        <v>0</v>
      </c>
      <c r="NL766">
        <v>3</v>
      </c>
      <c r="NM766">
        <v>0</v>
      </c>
      <c r="NN766">
        <v>44</v>
      </c>
      <c r="NO766">
        <v>25</v>
      </c>
      <c r="NP766">
        <v>0</v>
      </c>
      <c r="NQ766">
        <v>15</v>
      </c>
      <c r="NR766">
        <v>0</v>
      </c>
      <c r="NS766">
        <v>0</v>
      </c>
      <c r="NT766">
        <v>0</v>
      </c>
      <c r="NU766">
        <v>2</v>
      </c>
      <c r="NV766">
        <v>0</v>
      </c>
      <c r="NW766">
        <v>1</v>
      </c>
      <c r="NX766">
        <v>2</v>
      </c>
      <c r="NY766">
        <v>1</v>
      </c>
      <c r="NZ766">
        <v>0</v>
      </c>
      <c r="OA766">
        <v>0</v>
      </c>
      <c r="OB766">
        <v>0</v>
      </c>
      <c r="OC766">
        <v>3</v>
      </c>
      <c r="OD766">
        <v>1</v>
      </c>
      <c r="OE766">
        <v>1</v>
      </c>
      <c r="OF766">
        <v>1</v>
      </c>
      <c r="OG766">
        <v>1</v>
      </c>
      <c r="OH766">
        <v>69</v>
      </c>
      <c r="OI766">
        <v>2</v>
      </c>
      <c r="OJ766">
        <v>203</v>
      </c>
      <c r="OK766">
        <v>1</v>
      </c>
      <c r="OL766">
        <v>4</v>
      </c>
      <c r="OM766">
        <v>1</v>
      </c>
      <c r="ON766">
        <v>1</v>
      </c>
      <c r="OO766">
        <v>55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</row>
    <row r="767" spans="2:414" x14ac:dyDescent="0.2">
      <c r="B767" t="s">
        <v>1175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</v>
      </c>
      <c r="P767">
        <v>6</v>
      </c>
      <c r="Q767">
        <v>4</v>
      </c>
      <c r="R767">
        <v>2</v>
      </c>
      <c r="S767">
        <v>106</v>
      </c>
      <c r="T767">
        <v>173</v>
      </c>
      <c r="U767">
        <v>193</v>
      </c>
      <c r="V767">
        <v>73</v>
      </c>
      <c r="W767">
        <v>7</v>
      </c>
      <c r="X767">
        <v>12</v>
      </c>
      <c r="Y767">
        <v>2</v>
      </c>
      <c r="Z767">
        <v>6</v>
      </c>
      <c r="AA767">
        <v>16</v>
      </c>
      <c r="AB767">
        <v>3</v>
      </c>
      <c r="AC767">
        <v>15</v>
      </c>
      <c r="AD767">
        <v>7</v>
      </c>
      <c r="AE767">
        <v>4023</v>
      </c>
      <c r="AF767">
        <v>23</v>
      </c>
      <c r="AG767">
        <v>6075</v>
      </c>
      <c r="AH767">
        <v>6800</v>
      </c>
      <c r="AI767">
        <v>16</v>
      </c>
      <c r="AJ767">
        <v>3176</v>
      </c>
      <c r="AK767">
        <v>25</v>
      </c>
      <c r="AL767">
        <v>28744</v>
      </c>
      <c r="AM767">
        <v>27980</v>
      </c>
      <c r="AN767">
        <v>14</v>
      </c>
      <c r="AO767">
        <v>48540</v>
      </c>
      <c r="AP767">
        <v>12</v>
      </c>
      <c r="AQ767">
        <v>47895</v>
      </c>
      <c r="AR767">
        <v>45821</v>
      </c>
      <c r="AS767">
        <v>45855</v>
      </c>
      <c r="AT767">
        <v>24663</v>
      </c>
      <c r="AU767">
        <v>7</v>
      </c>
      <c r="AV767">
        <v>24138</v>
      </c>
      <c r="AW767">
        <v>4</v>
      </c>
      <c r="AX767">
        <v>10</v>
      </c>
      <c r="AY767">
        <v>51774</v>
      </c>
      <c r="AZ767">
        <v>25968</v>
      </c>
      <c r="BA767">
        <v>24456</v>
      </c>
      <c r="BB767">
        <v>22096</v>
      </c>
      <c r="BC767">
        <v>40387</v>
      </c>
      <c r="BD767">
        <v>24846</v>
      </c>
      <c r="BE767">
        <v>29892</v>
      </c>
      <c r="BF767">
        <v>4</v>
      </c>
      <c r="BG767">
        <v>41390</v>
      </c>
      <c r="BH767">
        <v>28910</v>
      </c>
      <c r="BI767">
        <v>28150</v>
      </c>
      <c r="BJ767">
        <v>50387</v>
      </c>
      <c r="BK767">
        <v>46894</v>
      </c>
      <c r="BL767">
        <v>23953</v>
      </c>
      <c r="BM767">
        <v>25588</v>
      </c>
      <c r="BN767">
        <v>27256</v>
      </c>
      <c r="BO767">
        <v>17</v>
      </c>
      <c r="BP767">
        <v>45020</v>
      </c>
      <c r="BQ767">
        <v>4540</v>
      </c>
      <c r="BR767">
        <v>48431</v>
      </c>
      <c r="BS767">
        <v>7619</v>
      </c>
      <c r="BT767">
        <v>3872</v>
      </c>
      <c r="BU767">
        <v>12</v>
      </c>
      <c r="BV767">
        <v>45667</v>
      </c>
      <c r="BW767">
        <v>45346</v>
      </c>
      <c r="BX767">
        <v>42496</v>
      </c>
      <c r="BY767">
        <v>819</v>
      </c>
      <c r="BZ767">
        <v>7064</v>
      </c>
      <c r="CA767">
        <v>13287</v>
      </c>
      <c r="CB767">
        <v>6</v>
      </c>
      <c r="CC767">
        <v>1</v>
      </c>
      <c r="CD767">
        <v>1303</v>
      </c>
      <c r="CE767">
        <v>6</v>
      </c>
      <c r="CF767">
        <v>26048</v>
      </c>
      <c r="CG767">
        <v>7</v>
      </c>
      <c r="CH767">
        <v>15179</v>
      </c>
      <c r="CI767">
        <v>18</v>
      </c>
      <c r="CJ767">
        <v>23695</v>
      </c>
      <c r="CK767">
        <v>19</v>
      </c>
      <c r="CL767">
        <v>1</v>
      </c>
      <c r="CM767">
        <v>2</v>
      </c>
      <c r="CN767">
        <v>14</v>
      </c>
      <c r="CO767">
        <v>17</v>
      </c>
      <c r="CP767">
        <v>11</v>
      </c>
      <c r="CQ767">
        <v>3</v>
      </c>
      <c r="CR767">
        <v>1311</v>
      </c>
      <c r="CS767">
        <v>3</v>
      </c>
      <c r="CT767">
        <v>17</v>
      </c>
      <c r="CU767">
        <v>2</v>
      </c>
      <c r="CV767">
        <v>651</v>
      </c>
      <c r="CW767">
        <v>3</v>
      </c>
      <c r="CX767">
        <v>5</v>
      </c>
      <c r="CY767">
        <v>6</v>
      </c>
      <c r="CZ767">
        <v>12</v>
      </c>
      <c r="DA767">
        <v>3</v>
      </c>
      <c r="DB767">
        <v>1</v>
      </c>
      <c r="DC767">
        <v>6</v>
      </c>
      <c r="DD767">
        <v>8</v>
      </c>
      <c r="DE767">
        <v>2</v>
      </c>
      <c r="DF767">
        <v>0</v>
      </c>
      <c r="DG767">
        <v>3</v>
      </c>
      <c r="DH767">
        <v>6</v>
      </c>
      <c r="DI767">
        <v>4</v>
      </c>
      <c r="DJ767">
        <v>8</v>
      </c>
      <c r="DK767">
        <v>6</v>
      </c>
      <c r="DL767">
        <v>10</v>
      </c>
      <c r="DM767">
        <v>6</v>
      </c>
      <c r="DN767">
        <v>11</v>
      </c>
      <c r="DO767">
        <v>1</v>
      </c>
      <c r="DP767">
        <v>1</v>
      </c>
      <c r="DQ767">
        <v>6</v>
      </c>
      <c r="DR767">
        <v>0</v>
      </c>
      <c r="DS767">
        <v>28</v>
      </c>
      <c r="DT767">
        <v>6</v>
      </c>
      <c r="DU767">
        <v>7</v>
      </c>
      <c r="DV767">
        <v>17</v>
      </c>
      <c r="DW767">
        <v>13</v>
      </c>
      <c r="DX767">
        <v>7</v>
      </c>
      <c r="DY767">
        <v>6</v>
      </c>
      <c r="DZ767">
        <v>5</v>
      </c>
      <c r="EA767">
        <v>6</v>
      </c>
      <c r="EB767">
        <v>5</v>
      </c>
      <c r="EC767">
        <v>10</v>
      </c>
      <c r="ED767">
        <v>5</v>
      </c>
      <c r="EE767">
        <v>4</v>
      </c>
      <c r="EF767">
        <v>11</v>
      </c>
      <c r="EG767">
        <v>3</v>
      </c>
      <c r="EH767">
        <v>2</v>
      </c>
      <c r="EI767">
        <v>2487</v>
      </c>
      <c r="EJ767">
        <v>4</v>
      </c>
      <c r="EK767">
        <v>6</v>
      </c>
      <c r="EL767">
        <v>5</v>
      </c>
      <c r="EM767">
        <v>9</v>
      </c>
      <c r="EN767">
        <v>56</v>
      </c>
      <c r="EO767">
        <v>1479</v>
      </c>
      <c r="EP767">
        <v>6</v>
      </c>
      <c r="EQ767">
        <v>4</v>
      </c>
      <c r="ER767">
        <v>8</v>
      </c>
      <c r="ES767">
        <v>10</v>
      </c>
      <c r="ET767">
        <v>5</v>
      </c>
      <c r="EU767">
        <v>9</v>
      </c>
      <c r="EV767">
        <v>18</v>
      </c>
      <c r="EW767">
        <v>4896</v>
      </c>
      <c r="EX767">
        <v>2</v>
      </c>
      <c r="EY767">
        <v>4</v>
      </c>
      <c r="EZ767">
        <v>10</v>
      </c>
      <c r="FA767">
        <v>1219</v>
      </c>
      <c r="FB767">
        <v>1491</v>
      </c>
      <c r="FC767">
        <v>5</v>
      </c>
      <c r="FD767">
        <v>13</v>
      </c>
      <c r="FE767">
        <v>2</v>
      </c>
      <c r="FF767">
        <v>5</v>
      </c>
      <c r="FG767">
        <v>441</v>
      </c>
      <c r="FH767">
        <v>4</v>
      </c>
      <c r="FI767">
        <v>269</v>
      </c>
      <c r="FJ767">
        <v>3</v>
      </c>
      <c r="FK767">
        <v>10</v>
      </c>
      <c r="FL767">
        <v>6</v>
      </c>
      <c r="FM767">
        <v>57</v>
      </c>
      <c r="FN767">
        <v>29</v>
      </c>
      <c r="FO767">
        <v>2996</v>
      </c>
      <c r="FP767">
        <v>110</v>
      </c>
      <c r="FQ767">
        <v>8</v>
      </c>
      <c r="FR767">
        <v>0</v>
      </c>
      <c r="FS767">
        <v>0</v>
      </c>
      <c r="FT767">
        <v>5</v>
      </c>
      <c r="FU767">
        <v>3</v>
      </c>
      <c r="FV767">
        <v>0</v>
      </c>
      <c r="FW767">
        <v>21</v>
      </c>
      <c r="FX767">
        <v>3</v>
      </c>
      <c r="FY767">
        <v>940</v>
      </c>
      <c r="FZ767">
        <v>32</v>
      </c>
      <c r="GA767">
        <v>6</v>
      </c>
      <c r="GB767">
        <v>2458</v>
      </c>
      <c r="GC767">
        <v>280</v>
      </c>
      <c r="GD767">
        <v>7</v>
      </c>
      <c r="GE767">
        <v>16</v>
      </c>
      <c r="GF767">
        <v>91</v>
      </c>
      <c r="GG767">
        <v>4</v>
      </c>
      <c r="GH767">
        <v>2</v>
      </c>
      <c r="GI767">
        <v>2392</v>
      </c>
      <c r="GJ767">
        <v>4</v>
      </c>
      <c r="GK767">
        <v>147</v>
      </c>
      <c r="GL767">
        <v>14</v>
      </c>
      <c r="GM767">
        <v>6</v>
      </c>
      <c r="GN767">
        <v>12</v>
      </c>
      <c r="GO767">
        <v>723</v>
      </c>
      <c r="GP767">
        <v>6</v>
      </c>
      <c r="GQ767">
        <v>6</v>
      </c>
      <c r="GR767">
        <v>3</v>
      </c>
      <c r="GS767">
        <v>8</v>
      </c>
      <c r="GT767">
        <v>4</v>
      </c>
      <c r="GU767">
        <v>8</v>
      </c>
      <c r="GV767">
        <v>6</v>
      </c>
      <c r="GW767">
        <v>6</v>
      </c>
      <c r="GX767">
        <v>8</v>
      </c>
      <c r="GY767">
        <v>7</v>
      </c>
      <c r="GZ767">
        <v>5</v>
      </c>
      <c r="HA767">
        <v>567</v>
      </c>
      <c r="HB767">
        <v>2</v>
      </c>
      <c r="HC767">
        <v>77</v>
      </c>
      <c r="HD767">
        <v>9</v>
      </c>
      <c r="HE767">
        <v>44</v>
      </c>
      <c r="HF767">
        <v>5</v>
      </c>
      <c r="HG767">
        <v>79</v>
      </c>
      <c r="HH767">
        <v>323</v>
      </c>
      <c r="HI767">
        <v>1</v>
      </c>
      <c r="HJ767">
        <v>7</v>
      </c>
      <c r="HK767">
        <v>14</v>
      </c>
      <c r="HL767">
        <v>13</v>
      </c>
      <c r="HM767">
        <v>4892</v>
      </c>
      <c r="HN767">
        <v>1</v>
      </c>
      <c r="HO767">
        <v>11</v>
      </c>
      <c r="HP767">
        <v>11</v>
      </c>
      <c r="HQ767">
        <v>412</v>
      </c>
      <c r="HR767">
        <v>24</v>
      </c>
      <c r="HS767">
        <v>5</v>
      </c>
      <c r="HT767">
        <v>14</v>
      </c>
      <c r="HU767">
        <v>16</v>
      </c>
      <c r="HV767">
        <v>863</v>
      </c>
      <c r="HW767">
        <v>4</v>
      </c>
      <c r="HX767">
        <v>14</v>
      </c>
      <c r="HY767">
        <v>1468</v>
      </c>
      <c r="HZ767">
        <v>5</v>
      </c>
      <c r="IA767">
        <v>1530</v>
      </c>
      <c r="IB767">
        <v>2</v>
      </c>
      <c r="IC767">
        <v>1</v>
      </c>
      <c r="ID767">
        <v>9</v>
      </c>
      <c r="IE767">
        <v>12</v>
      </c>
      <c r="IF767">
        <v>8</v>
      </c>
      <c r="IG767">
        <v>18</v>
      </c>
      <c r="IH767">
        <v>266</v>
      </c>
      <c r="II767">
        <v>52</v>
      </c>
      <c r="IJ767">
        <v>84</v>
      </c>
      <c r="IK767">
        <v>29</v>
      </c>
      <c r="IL767">
        <v>17</v>
      </c>
      <c r="IM767">
        <v>15</v>
      </c>
      <c r="IN767">
        <v>9</v>
      </c>
      <c r="IO767">
        <v>1</v>
      </c>
      <c r="IP767">
        <v>6</v>
      </c>
      <c r="IQ767">
        <v>3</v>
      </c>
      <c r="IR767">
        <v>9</v>
      </c>
      <c r="IS767">
        <v>9</v>
      </c>
      <c r="IT767">
        <v>13</v>
      </c>
      <c r="IU767">
        <v>17</v>
      </c>
      <c r="IV767">
        <v>17</v>
      </c>
      <c r="IW767">
        <v>3</v>
      </c>
      <c r="IX767">
        <v>1</v>
      </c>
      <c r="IY767">
        <v>342</v>
      </c>
      <c r="IZ767">
        <v>4</v>
      </c>
      <c r="JA767">
        <v>4</v>
      </c>
      <c r="JB767">
        <v>30</v>
      </c>
      <c r="JC767">
        <v>374</v>
      </c>
      <c r="JD767">
        <v>5</v>
      </c>
      <c r="JE767">
        <v>4</v>
      </c>
      <c r="JF767">
        <v>9</v>
      </c>
      <c r="JG767">
        <v>11</v>
      </c>
      <c r="JH767">
        <v>4</v>
      </c>
      <c r="JI767">
        <v>4</v>
      </c>
      <c r="JJ767">
        <v>0</v>
      </c>
      <c r="JK767">
        <v>18</v>
      </c>
      <c r="JL767">
        <v>614</v>
      </c>
      <c r="JM767">
        <v>15</v>
      </c>
      <c r="JN767">
        <v>69</v>
      </c>
      <c r="JO767">
        <v>4</v>
      </c>
      <c r="JP767">
        <v>65</v>
      </c>
      <c r="JQ767">
        <v>798</v>
      </c>
      <c r="JR767">
        <v>3</v>
      </c>
      <c r="JS767">
        <v>22</v>
      </c>
      <c r="JT767">
        <v>24</v>
      </c>
      <c r="JU767">
        <v>4</v>
      </c>
      <c r="JV767">
        <v>9</v>
      </c>
      <c r="JW767">
        <v>5</v>
      </c>
      <c r="JX767">
        <v>4</v>
      </c>
      <c r="JY767">
        <v>0</v>
      </c>
      <c r="JZ767">
        <v>48</v>
      </c>
      <c r="KA767">
        <v>3</v>
      </c>
      <c r="KB767">
        <v>3</v>
      </c>
      <c r="KC767">
        <v>1</v>
      </c>
      <c r="KD767">
        <v>10</v>
      </c>
      <c r="KE767">
        <v>7</v>
      </c>
      <c r="KF767">
        <v>2</v>
      </c>
      <c r="KG767">
        <v>3</v>
      </c>
      <c r="KH767">
        <v>5</v>
      </c>
      <c r="KI767">
        <v>3</v>
      </c>
      <c r="KJ767">
        <v>7</v>
      </c>
      <c r="KK767">
        <v>121</v>
      </c>
      <c r="KL767">
        <v>8</v>
      </c>
      <c r="KM767">
        <v>15</v>
      </c>
      <c r="KN767">
        <v>38</v>
      </c>
      <c r="KO767">
        <v>2</v>
      </c>
      <c r="KP767">
        <v>1</v>
      </c>
      <c r="KQ767">
        <v>7</v>
      </c>
      <c r="KR767">
        <v>10</v>
      </c>
      <c r="KS767">
        <v>12</v>
      </c>
      <c r="KT767">
        <v>12</v>
      </c>
      <c r="KU767">
        <v>6</v>
      </c>
      <c r="KV767">
        <v>8</v>
      </c>
      <c r="KW767">
        <v>11</v>
      </c>
      <c r="KX767">
        <v>108</v>
      </c>
      <c r="KY767">
        <v>5</v>
      </c>
      <c r="KZ767">
        <v>66</v>
      </c>
      <c r="LA767">
        <v>1</v>
      </c>
      <c r="LB767">
        <v>21</v>
      </c>
      <c r="LC767">
        <v>9</v>
      </c>
      <c r="LD767">
        <v>3</v>
      </c>
      <c r="LE767">
        <v>80</v>
      </c>
      <c r="LF767">
        <v>6</v>
      </c>
      <c r="LG767">
        <v>0</v>
      </c>
      <c r="LH767">
        <v>1</v>
      </c>
      <c r="LI767">
        <v>516</v>
      </c>
      <c r="LJ767">
        <v>37</v>
      </c>
      <c r="LK767">
        <v>5</v>
      </c>
      <c r="LL767">
        <v>0</v>
      </c>
      <c r="LM767">
        <v>36</v>
      </c>
      <c r="LN767">
        <v>39</v>
      </c>
      <c r="LO767">
        <v>22</v>
      </c>
      <c r="LP767">
        <v>23</v>
      </c>
      <c r="LQ767">
        <v>7</v>
      </c>
      <c r="LR767">
        <v>442</v>
      </c>
      <c r="LS767">
        <v>10</v>
      </c>
      <c r="LT767">
        <v>6</v>
      </c>
      <c r="LU767">
        <v>8</v>
      </c>
      <c r="LV767">
        <v>2</v>
      </c>
      <c r="LW767">
        <v>19</v>
      </c>
      <c r="LX767">
        <v>5</v>
      </c>
      <c r="LY767">
        <v>19</v>
      </c>
      <c r="LZ767">
        <v>238</v>
      </c>
      <c r="MA767">
        <v>5</v>
      </c>
      <c r="MB767">
        <v>2</v>
      </c>
      <c r="MC767">
        <v>6</v>
      </c>
      <c r="MD767">
        <v>3</v>
      </c>
      <c r="ME767">
        <v>8</v>
      </c>
      <c r="MF767">
        <v>34</v>
      </c>
      <c r="MG767">
        <v>11</v>
      </c>
      <c r="MH767">
        <v>36</v>
      </c>
      <c r="MI767">
        <v>1472</v>
      </c>
      <c r="MJ767">
        <v>7</v>
      </c>
      <c r="MK767">
        <v>20</v>
      </c>
      <c r="ML767">
        <v>606</v>
      </c>
      <c r="MM767">
        <v>4</v>
      </c>
      <c r="MN767">
        <v>100</v>
      </c>
      <c r="MO767">
        <v>29</v>
      </c>
      <c r="MP767">
        <v>47</v>
      </c>
      <c r="MQ767">
        <v>7</v>
      </c>
      <c r="MR767">
        <v>6</v>
      </c>
      <c r="MS767">
        <v>47</v>
      </c>
      <c r="MT767">
        <v>227</v>
      </c>
      <c r="MU767">
        <v>5</v>
      </c>
      <c r="MV767">
        <v>2</v>
      </c>
      <c r="MW767">
        <v>7</v>
      </c>
      <c r="MX767">
        <v>5</v>
      </c>
      <c r="MY767">
        <v>23</v>
      </c>
      <c r="MZ767">
        <v>11</v>
      </c>
      <c r="NA767">
        <v>2</v>
      </c>
      <c r="NB767">
        <v>10</v>
      </c>
      <c r="NC767">
        <v>90</v>
      </c>
      <c r="ND767">
        <v>6</v>
      </c>
      <c r="NE767">
        <v>9</v>
      </c>
      <c r="NF767">
        <v>5</v>
      </c>
      <c r="NG767">
        <v>7</v>
      </c>
      <c r="NH767">
        <v>23</v>
      </c>
      <c r="NI767">
        <v>22</v>
      </c>
      <c r="NJ767">
        <v>9</v>
      </c>
      <c r="NK767">
        <v>7</v>
      </c>
      <c r="NL767">
        <v>73</v>
      </c>
      <c r="NM767">
        <v>4</v>
      </c>
      <c r="NN767">
        <v>7</v>
      </c>
      <c r="NO767">
        <v>41</v>
      </c>
      <c r="NP767">
        <v>22</v>
      </c>
      <c r="NQ767">
        <v>52</v>
      </c>
      <c r="NR767">
        <v>14</v>
      </c>
      <c r="NS767">
        <v>6</v>
      </c>
      <c r="NT767">
        <v>12</v>
      </c>
      <c r="NU767">
        <v>143</v>
      </c>
      <c r="NV767">
        <v>4</v>
      </c>
      <c r="NW767">
        <v>36</v>
      </c>
      <c r="NX767">
        <v>9</v>
      </c>
      <c r="NY767">
        <v>12</v>
      </c>
      <c r="NZ767">
        <v>6</v>
      </c>
      <c r="OA767">
        <v>12</v>
      </c>
      <c r="OB767">
        <v>6</v>
      </c>
      <c r="OC767">
        <v>225</v>
      </c>
      <c r="OD767">
        <v>15</v>
      </c>
      <c r="OE767">
        <v>12</v>
      </c>
      <c r="OF767">
        <v>47</v>
      </c>
      <c r="OG767">
        <v>23</v>
      </c>
      <c r="OH767">
        <v>15</v>
      </c>
      <c r="OI767">
        <v>42</v>
      </c>
      <c r="OJ767">
        <v>419</v>
      </c>
      <c r="OK767">
        <v>8</v>
      </c>
      <c r="OL767">
        <v>182</v>
      </c>
      <c r="OM767">
        <v>34</v>
      </c>
      <c r="ON767">
        <v>10</v>
      </c>
      <c r="OO767">
        <v>11</v>
      </c>
      <c r="OP767">
        <v>7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</row>
    <row r="768" spans="2:414" x14ac:dyDescent="0.2">
      <c r="B768" t="s">
        <v>1176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237</v>
      </c>
      <c r="AM768">
        <v>312</v>
      </c>
      <c r="AN768">
        <v>0</v>
      </c>
      <c r="AO768">
        <v>514</v>
      </c>
      <c r="AP768">
        <v>0</v>
      </c>
      <c r="AQ768">
        <v>440</v>
      </c>
      <c r="AR768">
        <v>417</v>
      </c>
      <c r="AS768">
        <v>473</v>
      </c>
      <c r="AT768">
        <v>225</v>
      </c>
      <c r="AU768">
        <v>1</v>
      </c>
      <c r="AV768">
        <v>257</v>
      </c>
      <c r="AW768">
        <v>0</v>
      </c>
      <c r="AX768">
        <v>0</v>
      </c>
      <c r="AY768">
        <v>468</v>
      </c>
      <c r="AZ768">
        <v>261</v>
      </c>
      <c r="BA768">
        <v>198</v>
      </c>
      <c r="BB768">
        <v>207</v>
      </c>
      <c r="BC768">
        <v>320</v>
      </c>
      <c r="BD768">
        <v>137</v>
      </c>
      <c r="BE768">
        <v>235</v>
      </c>
      <c r="BF768">
        <v>0</v>
      </c>
      <c r="BG768">
        <v>380</v>
      </c>
      <c r="BH768">
        <v>160</v>
      </c>
      <c r="BI768">
        <v>217</v>
      </c>
      <c r="BJ768">
        <v>371</v>
      </c>
      <c r="BK768">
        <v>374</v>
      </c>
      <c r="BL768">
        <v>201</v>
      </c>
      <c r="BM768">
        <v>212</v>
      </c>
      <c r="BN768">
        <v>215</v>
      </c>
      <c r="BO768">
        <v>1</v>
      </c>
      <c r="BP768">
        <v>389</v>
      </c>
      <c r="BQ768">
        <v>0</v>
      </c>
      <c r="BR768">
        <v>294</v>
      </c>
      <c r="BS768">
        <v>0</v>
      </c>
      <c r="BT768">
        <v>0</v>
      </c>
      <c r="BU768">
        <v>0</v>
      </c>
      <c r="BV768">
        <v>306</v>
      </c>
      <c r="BW768">
        <v>242</v>
      </c>
      <c r="BX768">
        <v>401</v>
      </c>
      <c r="BY768">
        <v>0</v>
      </c>
      <c r="BZ768">
        <v>1</v>
      </c>
      <c r="CA768">
        <v>193</v>
      </c>
      <c r="CB768">
        <v>0</v>
      </c>
      <c r="CC768">
        <v>0</v>
      </c>
      <c r="CD768">
        <v>0</v>
      </c>
      <c r="CE768">
        <v>0</v>
      </c>
      <c r="CF768">
        <v>371</v>
      </c>
      <c r="CG768">
        <v>0</v>
      </c>
      <c r="CH768">
        <v>210</v>
      </c>
      <c r="CI768">
        <v>0</v>
      </c>
      <c r="CJ768">
        <v>306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1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1</v>
      </c>
      <c r="FL768">
        <v>0</v>
      </c>
      <c r="FM768">
        <v>1</v>
      </c>
      <c r="FN768">
        <v>0</v>
      </c>
      <c r="FO768">
        <v>0</v>
      </c>
      <c r="FP768">
        <v>2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1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4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2</v>
      </c>
      <c r="HH768">
        <v>4</v>
      </c>
      <c r="HI768">
        <v>0</v>
      </c>
      <c r="HJ768">
        <v>1</v>
      </c>
      <c r="HK768">
        <v>1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1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1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2</v>
      </c>
      <c r="IU768">
        <v>0</v>
      </c>
      <c r="IV768">
        <v>1</v>
      </c>
      <c r="IW768">
        <v>0</v>
      </c>
      <c r="IX768">
        <v>0</v>
      </c>
      <c r="IY768">
        <v>2</v>
      </c>
      <c r="IZ768">
        <v>0</v>
      </c>
      <c r="JA768">
        <v>0</v>
      </c>
      <c r="JB768">
        <v>0</v>
      </c>
      <c r="JC768">
        <v>3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1</v>
      </c>
      <c r="JL768">
        <v>5</v>
      </c>
      <c r="JM768">
        <v>0</v>
      </c>
      <c r="JN768">
        <v>1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2</v>
      </c>
      <c r="KL768">
        <v>0</v>
      </c>
      <c r="KM768">
        <v>0</v>
      </c>
      <c r="KN768">
        <v>1</v>
      </c>
      <c r="KO768">
        <v>0</v>
      </c>
      <c r="KP768">
        <v>1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1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1</v>
      </c>
      <c r="LF768">
        <v>0</v>
      </c>
      <c r="LG768">
        <v>0</v>
      </c>
      <c r="LH768">
        <v>0</v>
      </c>
      <c r="LI768">
        <v>9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0</v>
      </c>
      <c r="MJ768">
        <v>1</v>
      </c>
      <c r="MK768">
        <v>0</v>
      </c>
      <c r="ML768">
        <v>4</v>
      </c>
      <c r="MM768">
        <v>0</v>
      </c>
      <c r="MN768">
        <v>1</v>
      </c>
      <c r="MO768">
        <v>0</v>
      </c>
      <c r="MP768">
        <v>1</v>
      </c>
      <c r="MQ768">
        <v>0</v>
      </c>
      <c r="MR768">
        <v>0</v>
      </c>
      <c r="MS768">
        <v>2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1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2</v>
      </c>
      <c r="NO768">
        <v>0</v>
      </c>
      <c r="NP768">
        <v>0</v>
      </c>
      <c r="NQ768">
        <v>0</v>
      </c>
      <c r="NR768">
        <v>1</v>
      </c>
      <c r="NS768">
        <v>0</v>
      </c>
      <c r="NT768">
        <v>0</v>
      </c>
      <c r="NU768">
        <v>0</v>
      </c>
      <c r="NV768">
        <v>0</v>
      </c>
      <c r="NW768">
        <v>1</v>
      </c>
      <c r="NX768">
        <v>0</v>
      </c>
      <c r="NY768">
        <v>0</v>
      </c>
      <c r="NZ768">
        <v>0</v>
      </c>
      <c r="OA768">
        <v>0</v>
      </c>
      <c r="OB768">
        <v>1</v>
      </c>
      <c r="OC768">
        <v>3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2</v>
      </c>
      <c r="OM768">
        <v>0</v>
      </c>
      <c r="ON768">
        <v>0</v>
      </c>
      <c r="OO768">
        <v>1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</row>
    <row r="769" spans="2:414" x14ac:dyDescent="0.2">
      <c r="B769" t="s">
        <v>1177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18</v>
      </c>
      <c r="AM769">
        <v>30</v>
      </c>
      <c r="AN769">
        <v>0</v>
      </c>
      <c r="AO769">
        <v>50</v>
      </c>
      <c r="AP769">
        <v>0</v>
      </c>
      <c r="AQ769">
        <v>24</v>
      </c>
      <c r="AR769">
        <v>11</v>
      </c>
      <c r="AS769">
        <v>49</v>
      </c>
      <c r="AT769">
        <v>8</v>
      </c>
      <c r="AU769">
        <v>0</v>
      </c>
      <c r="AV769">
        <v>20</v>
      </c>
      <c r="AW769">
        <v>0</v>
      </c>
      <c r="AX769">
        <v>0</v>
      </c>
      <c r="AY769">
        <v>76</v>
      </c>
      <c r="AZ769">
        <v>26</v>
      </c>
      <c r="BA769">
        <v>38</v>
      </c>
      <c r="BB769">
        <v>33</v>
      </c>
      <c r="BC769">
        <v>48</v>
      </c>
      <c r="BD769">
        <v>32</v>
      </c>
      <c r="BE769">
        <v>20</v>
      </c>
      <c r="BF769">
        <v>0</v>
      </c>
      <c r="BG769">
        <v>79</v>
      </c>
      <c r="BH769">
        <v>32</v>
      </c>
      <c r="BI769">
        <v>25</v>
      </c>
      <c r="BJ769">
        <v>55</v>
      </c>
      <c r="BK769">
        <v>32</v>
      </c>
      <c r="BL769">
        <v>14</v>
      </c>
      <c r="BM769">
        <v>20</v>
      </c>
      <c r="BN769">
        <v>27</v>
      </c>
      <c r="BO769">
        <v>0</v>
      </c>
      <c r="BP769">
        <v>27</v>
      </c>
      <c r="BQ769">
        <v>0</v>
      </c>
      <c r="BR769">
        <v>64</v>
      </c>
      <c r="BS769">
        <v>0</v>
      </c>
      <c r="BT769">
        <v>0</v>
      </c>
      <c r="BU769">
        <v>0</v>
      </c>
      <c r="BV769">
        <v>29</v>
      </c>
      <c r="BW769">
        <v>49</v>
      </c>
      <c r="BX769">
        <v>31</v>
      </c>
      <c r="BY769">
        <v>0</v>
      </c>
      <c r="BZ769">
        <v>0</v>
      </c>
      <c r="CA769">
        <v>85</v>
      </c>
      <c r="CB769">
        <v>0</v>
      </c>
      <c r="CC769">
        <v>0</v>
      </c>
      <c r="CD769">
        <v>0</v>
      </c>
      <c r="CE769">
        <v>0</v>
      </c>
      <c r="CF769">
        <v>220</v>
      </c>
      <c r="CG769">
        <v>0</v>
      </c>
      <c r="CH769">
        <v>127</v>
      </c>
      <c r="CI769">
        <v>0</v>
      </c>
      <c r="CJ769">
        <v>155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3</v>
      </c>
      <c r="HB769">
        <v>0</v>
      </c>
      <c r="HC769">
        <v>1</v>
      </c>
      <c r="HD769">
        <v>0</v>
      </c>
      <c r="HE769">
        <v>0</v>
      </c>
      <c r="HF769">
        <v>0</v>
      </c>
      <c r="HG769">
        <v>0</v>
      </c>
      <c r="HH769">
        <v>4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1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2</v>
      </c>
      <c r="LJ769">
        <v>1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2</v>
      </c>
      <c r="MO769">
        <v>0</v>
      </c>
      <c r="MP769">
        <v>1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1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2</v>
      </c>
      <c r="OJ769">
        <v>0</v>
      </c>
      <c r="OK769">
        <v>0</v>
      </c>
      <c r="OL769">
        <v>0</v>
      </c>
      <c r="OM769">
        <v>0</v>
      </c>
      <c r="ON769">
        <v>1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</row>
    <row r="770" spans="2:414" x14ac:dyDescent="0.2">
      <c r="B770" t="s">
        <v>1178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43</v>
      </c>
      <c r="AM770">
        <v>43</v>
      </c>
      <c r="AN770">
        <v>0</v>
      </c>
      <c r="AO770">
        <v>57</v>
      </c>
      <c r="AP770">
        <v>0</v>
      </c>
      <c r="AQ770">
        <v>65</v>
      </c>
      <c r="AR770">
        <v>46</v>
      </c>
      <c r="AS770">
        <v>49</v>
      </c>
      <c r="AT770">
        <v>21</v>
      </c>
      <c r="AU770">
        <v>0</v>
      </c>
      <c r="AV770">
        <v>33</v>
      </c>
      <c r="AW770">
        <v>0</v>
      </c>
      <c r="AX770">
        <v>0</v>
      </c>
      <c r="AY770">
        <v>62</v>
      </c>
      <c r="AZ770">
        <v>25</v>
      </c>
      <c r="BA770">
        <v>38</v>
      </c>
      <c r="BB770">
        <v>31</v>
      </c>
      <c r="BC770">
        <v>59</v>
      </c>
      <c r="BD770">
        <v>87</v>
      </c>
      <c r="BE770">
        <v>39</v>
      </c>
      <c r="BF770">
        <v>0</v>
      </c>
      <c r="BG770">
        <v>56</v>
      </c>
      <c r="BH770">
        <v>110</v>
      </c>
      <c r="BI770">
        <v>64</v>
      </c>
      <c r="BJ770">
        <v>88</v>
      </c>
      <c r="BK770">
        <v>56</v>
      </c>
      <c r="BL770">
        <v>36</v>
      </c>
      <c r="BM770">
        <v>38</v>
      </c>
      <c r="BN770">
        <v>59</v>
      </c>
      <c r="BO770">
        <v>0</v>
      </c>
      <c r="BP770">
        <v>85</v>
      </c>
      <c r="BQ770">
        <v>0</v>
      </c>
      <c r="BR770">
        <v>195</v>
      </c>
      <c r="BS770">
        <v>0</v>
      </c>
      <c r="BT770">
        <v>0</v>
      </c>
      <c r="BU770">
        <v>0</v>
      </c>
      <c r="BV770">
        <v>85</v>
      </c>
      <c r="BW770">
        <v>177</v>
      </c>
      <c r="BX770">
        <v>68</v>
      </c>
      <c r="BY770">
        <v>0</v>
      </c>
      <c r="BZ770">
        <v>0</v>
      </c>
      <c r="CA770">
        <v>29</v>
      </c>
      <c r="CB770">
        <v>0</v>
      </c>
      <c r="CC770">
        <v>0</v>
      </c>
      <c r="CD770">
        <v>0</v>
      </c>
      <c r="CE770">
        <v>0</v>
      </c>
      <c r="CF770">
        <v>76</v>
      </c>
      <c r="CG770">
        <v>0</v>
      </c>
      <c r="CH770">
        <v>44</v>
      </c>
      <c r="CI770">
        <v>0</v>
      </c>
      <c r="CJ770">
        <v>79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2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2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2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1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2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1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1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1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2</v>
      </c>
      <c r="NZ770">
        <v>0</v>
      </c>
      <c r="OA770">
        <v>0</v>
      </c>
      <c r="OB770">
        <v>0</v>
      </c>
      <c r="OC770">
        <v>1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1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</row>
    <row r="771" spans="2:414" x14ac:dyDescent="0.2">
      <c r="B771" t="s">
        <v>1179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234</v>
      </c>
      <c r="AF771">
        <v>0</v>
      </c>
      <c r="AG771">
        <v>336</v>
      </c>
      <c r="AH771">
        <v>351</v>
      </c>
      <c r="AI771">
        <v>0</v>
      </c>
      <c r="AJ771">
        <v>179</v>
      </c>
      <c r="AK771">
        <v>0</v>
      </c>
      <c r="AL771">
        <v>304</v>
      </c>
      <c r="AM771">
        <v>316</v>
      </c>
      <c r="AN771">
        <v>0</v>
      </c>
      <c r="AO771">
        <v>532</v>
      </c>
      <c r="AP771">
        <v>0</v>
      </c>
      <c r="AQ771">
        <v>594</v>
      </c>
      <c r="AR771">
        <v>557</v>
      </c>
      <c r="AS771">
        <v>490</v>
      </c>
      <c r="AT771">
        <v>274</v>
      </c>
      <c r="AU771">
        <v>0</v>
      </c>
      <c r="AV771">
        <v>252</v>
      </c>
      <c r="AW771">
        <v>0</v>
      </c>
      <c r="AX771">
        <v>0</v>
      </c>
      <c r="AY771">
        <v>525</v>
      </c>
      <c r="AZ771">
        <v>232</v>
      </c>
      <c r="BA771">
        <v>135</v>
      </c>
      <c r="BB771">
        <v>149</v>
      </c>
      <c r="BC771">
        <v>220</v>
      </c>
      <c r="BD771">
        <v>254</v>
      </c>
      <c r="BE771">
        <v>299</v>
      </c>
      <c r="BF771">
        <v>1</v>
      </c>
      <c r="BG771">
        <v>262</v>
      </c>
      <c r="BH771">
        <v>280</v>
      </c>
      <c r="BI771">
        <v>207</v>
      </c>
      <c r="BJ771">
        <v>439</v>
      </c>
      <c r="BK771">
        <v>475</v>
      </c>
      <c r="BL771">
        <v>260</v>
      </c>
      <c r="BM771">
        <v>174</v>
      </c>
      <c r="BN771">
        <v>288</v>
      </c>
      <c r="BO771">
        <v>0</v>
      </c>
      <c r="BP771">
        <v>471</v>
      </c>
      <c r="BQ771">
        <v>35</v>
      </c>
      <c r="BR771">
        <v>532</v>
      </c>
      <c r="BS771">
        <v>63</v>
      </c>
      <c r="BT771">
        <v>36</v>
      </c>
      <c r="BU771">
        <v>0</v>
      </c>
      <c r="BV771">
        <v>409</v>
      </c>
      <c r="BW771">
        <v>458</v>
      </c>
      <c r="BX771">
        <v>460</v>
      </c>
      <c r="BY771">
        <v>0</v>
      </c>
      <c r="BZ771">
        <v>56</v>
      </c>
      <c r="CA771">
        <v>155</v>
      </c>
      <c r="CB771">
        <v>0</v>
      </c>
      <c r="CC771">
        <v>0</v>
      </c>
      <c r="CD771">
        <v>0</v>
      </c>
      <c r="CE771">
        <v>0</v>
      </c>
      <c r="CF771">
        <v>326</v>
      </c>
      <c r="CG771">
        <v>0</v>
      </c>
      <c r="CH771">
        <v>144</v>
      </c>
      <c r="CI771">
        <v>1</v>
      </c>
      <c r="CJ771">
        <v>259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1</v>
      </c>
      <c r="DV771">
        <v>1</v>
      </c>
      <c r="DW771">
        <v>0</v>
      </c>
      <c r="DX771">
        <v>1</v>
      </c>
      <c r="DY771">
        <v>0</v>
      </c>
      <c r="DZ771">
        <v>0</v>
      </c>
      <c r="EA771">
        <v>1</v>
      </c>
      <c r="EB771">
        <v>0</v>
      </c>
      <c r="EC771">
        <v>1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2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80</v>
      </c>
      <c r="EX771">
        <v>1</v>
      </c>
      <c r="EY771">
        <v>0</v>
      </c>
      <c r="EZ771">
        <v>0</v>
      </c>
      <c r="FA771">
        <v>0</v>
      </c>
      <c r="FB771">
        <v>337</v>
      </c>
      <c r="FC771">
        <v>0</v>
      </c>
      <c r="FD771">
        <v>0</v>
      </c>
      <c r="FE771">
        <v>1</v>
      </c>
      <c r="FF771">
        <v>0</v>
      </c>
      <c r="FG771">
        <v>0</v>
      </c>
      <c r="FH771">
        <v>0</v>
      </c>
      <c r="FI771">
        <v>1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60</v>
      </c>
      <c r="FP771">
        <v>0</v>
      </c>
      <c r="FQ771">
        <v>0</v>
      </c>
      <c r="FR771">
        <v>0</v>
      </c>
      <c r="FS771">
        <v>0</v>
      </c>
      <c r="FT771">
        <v>1</v>
      </c>
      <c r="FU771">
        <v>0</v>
      </c>
      <c r="FV771">
        <v>0</v>
      </c>
      <c r="FW771">
        <v>0</v>
      </c>
      <c r="FX771">
        <v>0</v>
      </c>
      <c r="FY771">
        <v>183</v>
      </c>
      <c r="FZ771">
        <v>2</v>
      </c>
      <c r="GA771">
        <v>0</v>
      </c>
      <c r="GB771">
        <v>45</v>
      </c>
      <c r="GC771">
        <v>0</v>
      </c>
      <c r="GD771">
        <v>0</v>
      </c>
      <c r="GE771">
        <v>0</v>
      </c>
      <c r="GF771">
        <v>1</v>
      </c>
      <c r="GG771">
        <v>0</v>
      </c>
      <c r="GH771">
        <v>0</v>
      </c>
      <c r="GI771">
        <v>0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148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5</v>
      </c>
      <c r="HB771">
        <v>0</v>
      </c>
      <c r="HC771">
        <v>1</v>
      </c>
      <c r="HD771">
        <v>0</v>
      </c>
      <c r="HE771">
        <v>0</v>
      </c>
      <c r="HF771">
        <v>0</v>
      </c>
      <c r="HG771">
        <v>4</v>
      </c>
      <c r="HH771">
        <v>3</v>
      </c>
      <c r="HI771">
        <v>1</v>
      </c>
      <c r="HJ771">
        <v>0</v>
      </c>
      <c r="HK771">
        <v>0</v>
      </c>
      <c r="HL771">
        <v>0</v>
      </c>
      <c r="HM771">
        <v>88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1</v>
      </c>
      <c r="HW771">
        <v>0</v>
      </c>
      <c r="HX771">
        <v>0</v>
      </c>
      <c r="HY771">
        <v>365</v>
      </c>
      <c r="HZ771">
        <v>0</v>
      </c>
      <c r="IA771">
        <v>1</v>
      </c>
      <c r="IB771">
        <v>0</v>
      </c>
      <c r="IC771">
        <v>0</v>
      </c>
      <c r="ID771">
        <v>1</v>
      </c>
      <c r="IE771">
        <v>1</v>
      </c>
      <c r="IF771">
        <v>0</v>
      </c>
      <c r="IG771">
        <v>0</v>
      </c>
      <c r="IH771">
        <v>4</v>
      </c>
      <c r="II771">
        <v>0</v>
      </c>
      <c r="IJ771">
        <v>2</v>
      </c>
      <c r="IK771">
        <v>1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0</v>
      </c>
      <c r="JC771">
        <v>1</v>
      </c>
      <c r="JD771">
        <v>0</v>
      </c>
      <c r="JE771">
        <v>0</v>
      </c>
      <c r="JF771">
        <v>0</v>
      </c>
      <c r="JG771">
        <v>0</v>
      </c>
      <c r="JH771">
        <v>1</v>
      </c>
      <c r="JI771">
        <v>0</v>
      </c>
      <c r="JJ771">
        <v>0</v>
      </c>
      <c r="JK771">
        <v>1</v>
      </c>
      <c r="JL771">
        <v>8</v>
      </c>
      <c r="JM771">
        <v>2</v>
      </c>
      <c r="JN771">
        <v>1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1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2</v>
      </c>
      <c r="KL771">
        <v>0</v>
      </c>
      <c r="KM771">
        <v>0</v>
      </c>
      <c r="KN771">
        <v>1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4</v>
      </c>
      <c r="LJ771">
        <v>0</v>
      </c>
      <c r="LK771">
        <v>0</v>
      </c>
      <c r="LL771">
        <v>0</v>
      </c>
      <c r="LM771">
        <v>0</v>
      </c>
      <c r="LN771">
        <v>2</v>
      </c>
      <c r="LO771">
        <v>1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1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2</v>
      </c>
      <c r="MM771">
        <v>0</v>
      </c>
      <c r="MN771">
        <v>2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4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1</v>
      </c>
      <c r="NK771">
        <v>0</v>
      </c>
      <c r="NL771">
        <v>1</v>
      </c>
      <c r="NM771">
        <v>0</v>
      </c>
      <c r="NN771">
        <v>0</v>
      </c>
      <c r="NO771">
        <v>1</v>
      </c>
      <c r="NP771">
        <v>0</v>
      </c>
      <c r="NQ771">
        <v>1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1</v>
      </c>
      <c r="ON771">
        <v>0</v>
      </c>
      <c r="OO771">
        <v>0</v>
      </c>
      <c r="OP771">
        <v>1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</row>
    <row r="772" spans="2:414" x14ac:dyDescent="0.2">
      <c r="B772" t="s">
        <v>1180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4</v>
      </c>
      <c r="M772">
        <v>1</v>
      </c>
      <c r="N772">
        <v>3</v>
      </c>
      <c r="O772">
        <v>2</v>
      </c>
      <c r="P772">
        <v>1</v>
      </c>
      <c r="Q772">
        <v>2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2</v>
      </c>
      <c r="AA772">
        <v>2</v>
      </c>
      <c r="AB772">
        <v>0</v>
      </c>
      <c r="AC772">
        <v>2</v>
      </c>
      <c r="AD772">
        <v>0</v>
      </c>
      <c r="AE772">
        <v>3</v>
      </c>
      <c r="AF772">
        <v>4</v>
      </c>
      <c r="AG772">
        <v>3</v>
      </c>
      <c r="AH772">
        <v>1</v>
      </c>
      <c r="AI772">
        <v>6</v>
      </c>
      <c r="AJ772">
        <v>1</v>
      </c>
      <c r="AK772">
        <v>6</v>
      </c>
      <c r="AL772">
        <v>0</v>
      </c>
      <c r="AM772">
        <v>1</v>
      </c>
      <c r="AN772">
        <v>7</v>
      </c>
      <c r="AO772">
        <v>0</v>
      </c>
      <c r="AP772">
        <v>1</v>
      </c>
      <c r="AQ772">
        <v>0</v>
      </c>
      <c r="AR772">
        <v>0</v>
      </c>
      <c r="AS772">
        <v>5</v>
      </c>
      <c r="AT772">
        <v>1</v>
      </c>
      <c r="AU772">
        <v>0</v>
      </c>
      <c r="AV772">
        <v>0</v>
      </c>
      <c r="AW772">
        <v>0</v>
      </c>
      <c r="AX772">
        <v>3834</v>
      </c>
      <c r="AY772">
        <v>5</v>
      </c>
      <c r="AZ772">
        <v>0</v>
      </c>
      <c r="BA772">
        <v>1</v>
      </c>
      <c r="BB772">
        <v>1</v>
      </c>
      <c r="BC772">
        <v>1</v>
      </c>
      <c r="BD772">
        <v>0</v>
      </c>
      <c r="BE772">
        <v>2</v>
      </c>
      <c r="BF772">
        <v>1</v>
      </c>
      <c r="BG772">
        <v>2</v>
      </c>
      <c r="BH772">
        <v>2</v>
      </c>
      <c r="BI772">
        <v>1</v>
      </c>
      <c r="BJ772">
        <v>6</v>
      </c>
      <c r="BK772">
        <v>0</v>
      </c>
      <c r="BL772">
        <v>1</v>
      </c>
      <c r="BM772">
        <v>2</v>
      </c>
      <c r="BN772">
        <v>0</v>
      </c>
      <c r="BO772">
        <v>6028</v>
      </c>
      <c r="BP772">
        <v>7</v>
      </c>
      <c r="BQ772">
        <v>0</v>
      </c>
      <c r="BR772">
        <v>1</v>
      </c>
      <c r="BS772">
        <v>2</v>
      </c>
      <c r="BT772">
        <v>1</v>
      </c>
      <c r="BU772">
        <v>2</v>
      </c>
      <c r="BV772">
        <v>4</v>
      </c>
      <c r="BW772">
        <v>1</v>
      </c>
      <c r="BX772">
        <v>2</v>
      </c>
      <c r="BY772">
        <v>2</v>
      </c>
      <c r="BZ772">
        <v>1</v>
      </c>
      <c r="CA772">
        <v>0</v>
      </c>
      <c r="CB772">
        <v>0</v>
      </c>
      <c r="CC772">
        <v>3</v>
      </c>
      <c r="CD772">
        <v>2</v>
      </c>
      <c r="CE772">
        <v>1</v>
      </c>
      <c r="CF772">
        <v>1</v>
      </c>
      <c r="CG772">
        <v>1</v>
      </c>
      <c r="CH772">
        <v>0</v>
      </c>
      <c r="CI772">
        <v>25</v>
      </c>
      <c r="CJ772">
        <v>0</v>
      </c>
      <c r="CK772">
        <v>11</v>
      </c>
      <c r="CL772">
        <v>0</v>
      </c>
      <c r="CM772">
        <v>3</v>
      </c>
      <c r="CN772">
        <v>8</v>
      </c>
      <c r="CO772">
        <v>4701</v>
      </c>
      <c r="CP772">
        <v>2</v>
      </c>
      <c r="CQ772">
        <v>4</v>
      </c>
      <c r="CR772">
        <v>3</v>
      </c>
      <c r="CS772">
        <v>3</v>
      </c>
      <c r="CT772">
        <v>41</v>
      </c>
      <c r="CU772">
        <v>0</v>
      </c>
      <c r="CV772">
        <v>0</v>
      </c>
      <c r="CW772">
        <v>5</v>
      </c>
      <c r="CX772">
        <v>0</v>
      </c>
      <c r="CY772">
        <v>2436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1</v>
      </c>
      <c r="DF772">
        <v>2</v>
      </c>
      <c r="DG772">
        <v>1</v>
      </c>
      <c r="DH772">
        <v>0</v>
      </c>
      <c r="DI772">
        <v>1</v>
      </c>
      <c r="DJ772">
        <v>0</v>
      </c>
      <c r="DK772">
        <v>1</v>
      </c>
      <c r="DL772">
        <v>0</v>
      </c>
      <c r="DM772">
        <v>0</v>
      </c>
      <c r="DN772">
        <v>2</v>
      </c>
      <c r="DO772">
        <v>0</v>
      </c>
      <c r="DP772">
        <v>1</v>
      </c>
      <c r="DQ772">
        <v>0</v>
      </c>
      <c r="DR772">
        <v>0</v>
      </c>
      <c r="DS772">
        <v>4</v>
      </c>
      <c r="DT772">
        <v>1</v>
      </c>
      <c r="DU772">
        <v>2</v>
      </c>
      <c r="DV772">
        <v>4</v>
      </c>
      <c r="DW772">
        <v>0</v>
      </c>
      <c r="DX772">
        <v>2</v>
      </c>
      <c r="DY772">
        <v>0</v>
      </c>
      <c r="DZ772">
        <v>2</v>
      </c>
      <c r="EA772">
        <v>1</v>
      </c>
      <c r="EB772">
        <v>1</v>
      </c>
      <c r="EC772">
        <v>3</v>
      </c>
      <c r="ED772">
        <v>2</v>
      </c>
      <c r="EE772">
        <v>4</v>
      </c>
      <c r="EF772">
        <v>1</v>
      </c>
      <c r="EG772">
        <v>1</v>
      </c>
      <c r="EH772">
        <v>0</v>
      </c>
      <c r="EI772">
        <v>2</v>
      </c>
      <c r="EJ772">
        <v>0</v>
      </c>
      <c r="EK772">
        <v>0</v>
      </c>
      <c r="EL772">
        <v>2</v>
      </c>
      <c r="EM772">
        <v>2</v>
      </c>
      <c r="EN772">
        <v>1</v>
      </c>
      <c r="EO772">
        <v>0</v>
      </c>
      <c r="EP772">
        <v>2</v>
      </c>
      <c r="EQ772">
        <v>0</v>
      </c>
      <c r="ER772">
        <v>1</v>
      </c>
      <c r="ES772">
        <v>0</v>
      </c>
      <c r="ET772">
        <v>1</v>
      </c>
      <c r="EU772">
        <v>0</v>
      </c>
      <c r="EV772">
        <v>3</v>
      </c>
      <c r="EW772">
        <v>6</v>
      </c>
      <c r="EX772">
        <v>2</v>
      </c>
      <c r="EY772">
        <v>0</v>
      </c>
      <c r="EZ772">
        <v>1</v>
      </c>
      <c r="FA772">
        <v>0</v>
      </c>
      <c r="FB772">
        <v>0</v>
      </c>
      <c r="FC772">
        <v>1</v>
      </c>
      <c r="FD772">
        <v>0</v>
      </c>
      <c r="FE772">
        <v>2</v>
      </c>
      <c r="FF772">
        <v>0</v>
      </c>
      <c r="FG772">
        <v>0</v>
      </c>
      <c r="FH772">
        <v>1</v>
      </c>
      <c r="FI772">
        <v>2</v>
      </c>
      <c r="FJ772">
        <v>1</v>
      </c>
      <c r="FK772">
        <v>0</v>
      </c>
      <c r="FL772">
        <v>3</v>
      </c>
      <c r="FM772">
        <v>1</v>
      </c>
      <c r="FN772">
        <v>3</v>
      </c>
      <c r="FO772">
        <v>5</v>
      </c>
      <c r="FP772">
        <v>0</v>
      </c>
      <c r="FQ772">
        <v>0</v>
      </c>
      <c r="FR772">
        <v>38</v>
      </c>
      <c r="FS772">
        <v>1</v>
      </c>
      <c r="FT772">
        <v>0</v>
      </c>
      <c r="FU772">
        <v>0</v>
      </c>
      <c r="FV772">
        <v>60</v>
      </c>
      <c r="FW772">
        <v>117</v>
      </c>
      <c r="FX772">
        <v>1</v>
      </c>
      <c r="FY772">
        <v>0</v>
      </c>
      <c r="FZ772">
        <v>2</v>
      </c>
      <c r="GA772">
        <v>1</v>
      </c>
      <c r="GB772">
        <v>3</v>
      </c>
      <c r="GC772">
        <v>0</v>
      </c>
      <c r="GD772">
        <v>0</v>
      </c>
      <c r="GE772">
        <v>83</v>
      </c>
      <c r="GF772">
        <v>3</v>
      </c>
      <c r="GG772">
        <v>20</v>
      </c>
      <c r="GH772">
        <v>1</v>
      </c>
      <c r="GI772">
        <v>2</v>
      </c>
      <c r="GJ772">
        <v>3</v>
      </c>
      <c r="GK772">
        <v>0</v>
      </c>
      <c r="GL772">
        <v>57</v>
      </c>
      <c r="GM772">
        <v>0</v>
      </c>
      <c r="GN772">
        <v>6</v>
      </c>
      <c r="GO772">
        <v>2</v>
      </c>
      <c r="GP772">
        <v>0</v>
      </c>
      <c r="GQ772">
        <v>1</v>
      </c>
      <c r="GR772">
        <v>6</v>
      </c>
      <c r="GS772">
        <v>0</v>
      </c>
      <c r="GT772">
        <v>2</v>
      </c>
      <c r="GU772">
        <v>4</v>
      </c>
      <c r="GV772">
        <v>0</v>
      </c>
      <c r="GW772">
        <v>0</v>
      </c>
      <c r="GX772">
        <v>1</v>
      </c>
      <c r="GY772">
        <v>0</v>
      </c>
      <c r="GZ772">
        <v>1</v>
      </c>
      <c r="HA772">
        <v>1911</v>
      </c>
      <c r="HB772">
        <v>3</v>
      </c>
      <c r="HC772">
        <v>1</v>
      </c>
      <c r="HD772">
        <v>1</v>
      </c>
      <c r="HE772">
        <v>4</v>
      </c>
      <c r="HF772">
        <v>3</v>
      </c>
      <c r="HG772">
        <v>1</v>
      </c>
      <c r="HH772">
        <v>1159</v>
      </c>
      <c r="HI772">
        <v>41</v>
      </c>
      <c r="HJ772">
        <v>2</v>
      </c>
      <c r="HK772">
        <v>13</v>
      </c>
      <c r="HL772">
        <v>1</v>
      </c>
      <c r="HM772">
        <v>4</v>
      </c>
      <c r="HN772">
        <v>2</v>
      </c>
      <c r="HO772">
        <v>2</v>
      </c>
      <c r="HP772">
        <v>1</v>
      </c>
      <c r="HQ772">
        <v>1</v>
      </c>
      <c r="HR772">
        <v>96</v>
      </c>
      <c r="HS772">
        <v>1</v>
      </c>
      <c r="HT772">
        <v>2</v>
      </c>
      <c r="HU772">
        <v>0</v>
      </c>
      <c r="HV772">
        <v>10</v>
      </c>
      <c r="HW772">
        <v>3</v>
      </c>
      <c r="HX772">
        <v>39</v>
      </c>
      <c r="HY772">
        <v>2</v>
      </c>
      <c r="HZ772">
        <v>10</v>
      </c>
      <c r="IA772">
        <v>16</v>
      </c>
      <c r="IB772">
        <v>3</v>
      </c>
      <c r="IC772">
        <v>0</v>
      </c>
      <c r="ID772">
        <v>23</v>
      </c>
      <c r="IE772">
        <v>2</v>
      </c>
      <c r="IF772">
        <v>13</v>
      </c>
      <c r="IG772">
        <v>10</v>
      </c>
      <c r="IH772">
        <v>764</v>
      </c>
      <c r="II772">
        <v>6</v>
      </c>
      <c r="IJ772">
        <v>5</v>
      </c>
      <c r="IK772">
        <v>1</v>
      </c>
      <c r="IL772">
        <v>0</v>
      </c>
      <c r="IM772">
        <v>0</v>
      </c>
      <c r="IN772">
        <v>5</v>
      </c>
      <c r="IO772">
        <v>0</v>
      </c>
      <c r="IP772">
        <v>6</v>
      </c>
      <c r="IQ772">
        <v>3</v>
      </c>
      <c r="IR772">
        <v>1</v>
      </c>
      <c r="IS772">
        <v>22</v>
      </c>
      <c r="IT772">
        <v>32</v>
      </c>
      <c r="IU772">
        <v>5</v>
      </c>
      <c r="IV772">
        <v>1</v>
      </c>
      <c r="IW772">
        <v>4</v>
      </c>
      <c r="IX772">
        <v>1</v>
      </c>
      <c r="IY772">
        <v>690</v>
      </c>
      <c r="IZ772">
        <v>9097</v>
      </c>
      <c r="JA772">
        <v>0</v>
      </c>
      <c r="JB772">
        <v>0</v>
      </c>
      <c r="JC772">
        <v>1003</v>
      </c>
      <c r="JD772">
        <v>5994</v>
      </c>
      <c r="JE772">
        <v>1</v>
      </c>
      <c r="JF772">
        <v>0</v>
      </c>
      <c r="JG772">
        <v>4</v>
      </c>
      <c r="JH772">
        <v>1</v>
      </c>
      <c r="JI772">
        <v>11</v>
      </c>
      <c r="JJ772">
        <v>17</v>
      </c>
      <c r="JK772">
        <v>23</v>
      </c>
      <c r="JL772">
        <v>1678</v>
      </c>
      <c r="JM772">
        <v>2</v>
      </c>
      <c r="JN772">
        <v>11</v>
      </c>
      <c r="JO772">
        <v>7</v>
      </c>
      <c r="JP772">
        <v>2188</v>
      </c>
      <c r="JQ772">
        <v>6</v>
      </c>
      <c r="JR772">
        <v>16</v>
      </c>
      <c r="JS772">
        <v>9635</v>
      </c>
      <c r="JT772">
        <v>13468</v>
      </c>
      <c r="JU772">
        <v>0</v>
      </c>
      <c r="JV772">
        <v>1</v>
      </c>
      <c r="JW772">
        <v>2</v>
      </c>
      <c r="JX772">
        <v>0</v>
      </c>
      <c r="JY772">
        <v>3</v>
      </c>
      <c r="JZ772">
        <v>388</v>
      </c>
      <c r="KA772">
        <v>1</v>
      </c>
      <c r="KB772">
        <v>2</v>
      </c>
      <c r="KC772">
        <v>0</v>
      </c>
      <c r="KD772">
        <v>2</v>
      </c>
      <c r="KE772">
        <v>1</v>
      </c>
      <c r="KF772">
        <v>0</v>
      </c>
      <c r="KG772">
        <v>13</v>
      </c>
      <c r="KH772">
        <v>1</v>
      </c>
      <c r="KI772">
        <v>0</v>
      </c>
      <c r="KJ772">
        <v>0</v>
      </c>
      <c r="KK772">
        <v>1</v>
      </c>
      <c r="KL772">
        <v>0</v>
      </c>
      <c r="KM772">
        <v>8300</v>
      </c>
      <c r="KN772">
        <v>867</v>
      </c>
      <c r="KO772">
        <v>3725</v>
      </c>
      <c r="KP772">
        <v>86</v>
      </c>
      <c r="KQ772">
        <v>44</v>
      </c>
      <c r="KR772">
        <v>1</v>
      </c>
      <c r="KS772">
        <v>0</v>
      </c>
      <c r="KT772">
        <v>23</v>
      </c>
      <c r="KU772">
        <v>1</v>
      </c>
      <c r="KV772">
        <v>0</v>
      </c>
      <c r="KW772">
        <v>0</v>
      </c>
      <c r="KX772">
        <v>887</v>
      </c>
      <c r="KY772">
        <v>0</v>
      </c>
      <c r="KZ772">
        <v>1</v>
      </c>
      <c r="LA772">
        <v>61</v>
      </c>
      <c r="LB772">
        <v>1</v>
      </c>
      <c r="LC772">
        <v>0</v>
      </c>
      <c r="LD772">
        <v>3</v>
      </c>
      <c r="LE772">
        <v>553</v>
      </c>
      <c r="LF772">
        <v>4</v>
      </c>
      <c r="LG772">
        <v>68</v>
      </c>
      <c r="LH772">
        <v>83</v>
      </c>
      <c r="LI772">
        <v>1373</v>
      </c>
      <c r="LJ772">
        <v>17287</v>
      </c>
      <c r="LK772">
        <v>0</v>
      </c>
      <c r="LL772">
        <v>22</v>
      </c>
      <c r="LM772">
        <v>0</v>
      </c>
      <c r="LN772">
        <v>1287</v>
      </c>
      <c r="LO772">
        <v>0</v>
      </c>
      <c r="LP772">
        <v>4</v>
      </c>
      <c r="LQ772">
        <v>10</v>
      </c>
      <c r="LR772">
        <v>1</v>
      </c>
      <c r="LS772">
        <v>0</v>
      </c>
      <c r="LT772">
        <v>0</v>
      </c>
      <c r="LU772">
        <v>1</v>
      </c>
      <c r="LV772">
        <v>0</v>
      </c>
      <c r="LW772">
        <v>2</v>
      </c>
      <c r="LX772">
        <v>6</v>
      </c>
      <c r="LY772">
        <v>0</v>
      </c>
      <c r="LZ772">
        <v>1</v>
      </c>
      <c r="MA772">
        <v>15</v>
      </c>
      <c r="MB772">
        <v>2</v>
      </c>
      <c r="MC772">
        <v>0</v>
      </c>
      <c r="MD772">
        <v>1</v>
      </c>
      <c r="ME772">
        <v>22</v>
      </c>
      <c r="MF772">
        <v>23360</v>
      </c>
      <c r="MG772">
        <v>1</v>
      </c>
      <c r="MH772">
        <v>3</v>
      </c>
      <c r="MI772">
        <v>13</v>
      </c>
      <c r="MJ772">
        <v>2</v>
      </c>
      <c r="MK772">
        <v>2</v>
      </c>
      <c r="ML772">
        <v>1234</v>
      </c>
      <c r="MM772">
        <v>3</v>
      </c>
      <c r="MN772">
        <v>5924</v>
      </c>
      <c r="MO772">
        <v>6132</v>
      </c>
      <c r="MP772">
        <v>3</v>
      </c>
      <c r="MQ772">
        <v>2</v>
      </c>
      <c r="MR772">
        <v>1</v>
      </c>
      <c r="MS772">
        <v>1</v>
      </c>
      <c r="MT772">
        <v>1</v>
      </c>
      <c r="MU772">
        <v>7</v>
      </c>
      <c r="MV772">
        <v>6791</v>
      </c>
      <c r="MW772">
        <v>10</v>
      </c>
      <c r="MX772">
        <v>2</v>
      </c>
      <c r="MY772">
        <v>1</v>
      </c>
      <c r="MZ772">
        <v>2</v>
      </c>
      <c r="NA772">
        <v>1</v>
      </c>
      <c r="NB772">
        <v>0</v>
      </c>
      <c r="NC772">
        <v>687</v>
      </c>
      <c r="ND772">
        <v>1</v>
      </c>
      <c r="NE772">
        <v>0</v>
      </c>
      <c r="NF772">
        <v>1</v>
      </c>
      <c r="NG772">
        <v>18</v>
      </c>
      <c r="NH772">
        <v>19027</v>
      </c>
      <c r="NI772">
        <v>2</v>
      </c>
      <c r="NJ772">
        <v>109</v>
      </c>
      <c r="NK772">
        <v>64</v>
      </c>
      <c r="NL772">
        <v>1684</v>
      </c>
      <c r="NM772">
        <v>1</v>
      </c>
      <c r="NN772">
        <v>1</v>
      </c>
      <c r="NO772">
        <v>1</v>
      </c>
      <c r="NP772">
        <v>10983</v>
      </c>
      <c r="NQ772">
        <v>3</v>
      </c>
      <c r="NR772">
        <v>1</v>
      </c>
      <c r="NS772">
        <v>2</v>
      </c>
      <c r="NT772">
        <v>1</v>
      </c>
      <c r="NU772">
        <v>8634</v>
      </c>
      <c r="NV772">
        <v>2</v>
      </c>
      <c r="NW772">
        <v>13900</v>
      </c>
      <c r="NX772">
        <v>3</v>
      </c>
      <c r="NY772">
        <v>1</v>
      </c>
      <c r="NZ772">
        <v>73</v>
      </c>
      <c r="OA772">
        <v>0</v>
      </c>
      <c r="OB772">
        <v>12</v>
      </c>
      <c r="OC772">
        <v>14085</v>
      </c>
      <c r="OD772">
        <v>16</v>
      </c>
      <c r="OE772">
        <v>2</v>
      </c>
      <c r="OF772">
        <v>4</v>
      </c>
      <c r="OG772">
        <v>8698</v>
      </c>
      <c r="OH772">
        <v>1</v>
      </c>
      <c r="OI772">
        <v>14045</v>
      </c>
      <c r="OJ772">
        <v>0</v>
      </c>
      <c r="OK772">
        <v>1</v>
      </c>
      <c r="OL772">
        <v>10523</v>
      </c>
      <c r="OM772">
        <v>10283</v>
      </c>
      <c r="ON772">
        <v>1</v>
      </c>
      <c r="OO772">
        <v>3</v>
      </c>
      <c r="OP772">
        <v>0</v>
      </c>
      <c r="OQ772">
        <v>656</v>
      </c>
      <c r="OR772">
        <v>10556</v>
      </c>
      <c r="OS772">
        <v>4144</v>
      </c>
      <c r="OT772">
        <v>286</v>
      </c>
      <c r="OU772">
        <v>937</v>
      </c>
      <c r="OV772">
        <v>7754</v>
      </c>
      <c r="OW772">
        <v>371</v>
      </c>
      <c r="OX772">
        <v>3126</v>
      </c>
    </row>
    <row r="773" spans="2:414" x14ac:dyDescent="0.2">
      <c r="B773" t="s">
        <v>1181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250</v>
      </c>
      <c r="P773">
        <v>455</v>
      </c>
      <c r="Q773">
        <v>496</v>
      </c>
      <c r="R773">
        <v>225</v>
      </c>
      <c r="S773">
        <v>0</v>
      </c>
      <c r="T773">
        <v>1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13</v>
      </c>
      <c r="AF773">
        <v>0</v>
      </c>
      <c r="AG773">
        <v>17</v>
      </c>
      <c r="AH773">
        <v>12</v>
      </c>
      <c r="AI773">
        <v>0</v>
      </c>
      <c r="AJ773">
        <v>5</v>
      </c>
      <c r="AK773">
        <v>0</v>
      </c>
      <c r="AL773">
        <v>0</v>
      </c>
      <c r="AM773">
        <v>1</v>
      </c>
      <c r="AN773">
        <v>0</v>
      </c>
      <c r="AO773">
        <v>4</v>
      </c>
      <c r="AP773">
        <v>1</v>
      </c>
      <c r="AQ773">
        <v>1</v>
      </c>
      <c r="AR773">
        <v>0</v>
      </c>
      <c r="AS773">
        <v>5</v>
      </c>
      <c r="AT773">
        <v>0</v>
      </c>
      <c r="AU773">
        <v>2012</v>
      </c>
      <c r="AV773">
        <v>1</v>
      </c>
      <c r="AW773">
        <v>2</v>
      </c>
      <c r="AX773">
        <v>1</v>
      </c>
      <c r="AY773">
        <v>2</v>
      </c>
      <c r="AZ773">
        <v>1</v>
      </c>
      <c r="BA773">
        <v>0</v>
      </c>
      <c r="BB773">
        <v>1</v>
      </c>
      <c r="BC773">
        <v>1</v>
      </c>
      <c r="BD773">
        <v>23</v>
      </c>
      <c r="BE773">
        <v>1</v>
      </c>
      <c r="BF773">
        <v>3287</v>
      </c>
      <c r="BG773">
        <v>0</v>
      </c>
      <c r="BH773">
        <v>10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1</v>
      </c>
      <c r="BR773">
        <v>26</v>
      </c>
      <c r="BS773">
        <v>3</v>
      </c>
      <c r="BT773">
        <v>2</v>
      </c>
      <c r="BU773">
        <v>2</v>
      </c>
      <c r="BV773">
        <v>0</v>
      </c>
      <c r="BW773">
        <v>25</v>
      </c>
      <c r="BX773">
        <v>0</v>
      </c>
      <c r="BY773">
        <v>0</v>
      </c>
      <c r="BZ773">
        <v>2</v>
      </c>
      <c r="CA773">
        <v>0</v>
      </c>
      <c r="CB773">
        <v>3324</v>
      </c>
      <c r="CC773">
        <v>1</v>
      </c>
      <c r="CD773">
        <v>0</v>
      </c>
      <c r="CE773">
        <v>2</v>
      </c>
      <c r="CF773">
        <v>11</v>
      </c>
      <c r="CG773">
        <v>1741</v>
      </c>
      <c r="CH773">
        <v>3</v>
      </c>
      <c r="CI773">
        <v>1</v>
      </c>
      <c r="CJ773">
        <v>10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287</v>
      </c>
      <c r="CQ773">
        <v>2121</v>
      </c>
      <c r="CR773">
        <v>0</v>
      </c>
      <c r="CS773">
        <v>198</v>
      </c>
      <c r="CT773">
        <v>1</v>
      </c>
      <c r="CU773">
        <v>1133</v>
      </c>
      <c r="CV773">
        <v>1</v>
      </c>
      <c r="CW773">
        <v>145</v>
      </c>
      <c r="CX773">
        <v>4344</v>
      </c>
      <c r="CY773">
        <v>0</v>
      </c>
      <c r="CZ773">
        <v>2963</v>
      </c>
      <c r="DA773">
        <v>2732</v>
      </c>
      <c r="DB773">
        <v>1576</v>
      </c>
      <c r="DC773">
        <v>4163</v>
      </c>
      <c r="DD773">
        <v>2</v>
      </c>
      <c r="DE773">
        <v>1056</v>
      </c>
      <c r="DF773">
        <v>0</v>
      </c>
      <c r="DG773">
        <v>1716</v>
      </c>
      <c r="DH773">
        <v>2999</v>
      </c>
      <c r="DI773">
        <v>2241</v>
      </c>
      <c r="DJ773">
        <v>1485</v>
      </c>
      <c r="DK773">
        <v>2075</v>
      </c>
      <c r="DL773">
        <v>1354</v>
      </c>
      <c r="DM773">
        <v>1785</v>
      </c>
      <c r="DN773">
        <v>341</v>
      </c>
      <c r="DO773">
        <v>938</v>
      </c>
      <c r="DP773">
        <v>576</v>
      </c>
      <c r="DQ773">
        <v>0</v>
      </c>
      <c r="DR773">
        <v>0</v>
      </c>
      <c r="DS773">
        <v>0</v>
      </c>
      <c r="DT773">
        <v>0</v>
      </c>
      <c r="DU773">
        <v>1881</v>
      </c>
      <c r="DV773">
        <v>2</v>
      </c>
      <c r="DW773">
        <v>1</v>
      </c>
      <c r="DX773">
        <v>3083</v>
      </c>
      <c r="DY773">
        <v>1264</v>
      </c>
      <c r="DZ773">
        <v>1690</v>
      </c>
      <c r="EA773">
        <v>1060</v>
      </c>
      <c r="EB773">
        <v>2783</v>
      </c>
      <c r="EC773">
        <v>1098</v>
      </c>
      <c r="ED773">
        <v>0</v>
      </c>
      <c r="EE773">
        <v>2182</v>
      </c>
      <c r="EF773">
        <v>0</v>
      </c>
      <c r="EG773">
        <v>623</v>
      </c>
      <c r="EH773">
        <v>1</v>
      </c>
      <c r="EI773">
        <v>7</v>
      </c>
      <c r="EJ773">
        <v>1</v>
      </c>
      <c r="EK773">
        <v>1211</v>
      </c>
      <c r="EL773">
        <v>2010</v>
      </c>
      <c r="EM773">
        <v>0</v>
      </c>
      <c r="EN773">
        <v>853</v>
      </c>
      <c r="EO773">
        <v>2</v>
      </c>
      <c r="EP773">
        <v>477</v>
      </c>
      <c r="EQ773">
        <v>0</v>
      </c>
      <c r="ER773">
        <v>0</v>
      </c>
      <c r="ES773">
        <v>1135</v>
      </c>
      <c r="ET773">
        <v>1</v>
      </c>
      <c r="EU773">
        <v>1</v>
      </c>
      <c r="EV773">
        <v>0</v>
      </c>
      <c r="EW773">
        <v>1</v>
      </c>
      <c r="EX773">
        <v>921</v>
      </c>
      <c r="EY773">
        <v>549</v>
      </c>
      <c r="EZ773">
        <v>0</v>
      </c>
      <c r="FA773">
        <v>2</v>
      </c>
      <c r="FB773">
        <v>8</v>
      </c>
      <c r="FC773">
        <v>3</v>
      </c>
      <c r="FD773">
        <v>0</v>
      </c>
      <c r="FE773">
        <v>1</v>
      </c>
      <c r="FF773">
        <v>1</v>
      </c>
      <c r="FG773">
        <v>10</v>
      </c>
      <c r="FH773">
        <v>0</v>
      </c>
      <c r="FI773">
        <v>9</v>
      </c>
      <c r="FJ773">
        <v>2124</v>
      </c>
      <c r="FK773">
        <v>0</v>
      </c>
      <c r="FL773">
        <v>1375</v>
      </c>
      <c r="FM773">
        <v>952</v>
      </c>
      <c r="FN773">
        <v>1</v>
      </c>
      <c r="FO773">
        <v>2</v>
      </c>
      <c r="FP773">
        <v>1648</v>
      </c>
      <c r="FQ773">
        <v>0</v>
      </c>
      <c r="FR773">
        <v>0</v>
      </c>
      <c r="FS773">
        <v>0</v>
      </c>
      <c r="FT773">
        <v>2328</v>
      </c>
      <c r="FU773">
        <v>856</v>
      </c>
      <c r="FV773">
        <v>0</v>
      </c>
      <c r="FW773">
        <v>0</v>
      </c>
      <c r="FX773">
        <v>1</v>
      </c>
      <c r="FY773">
        <v>5</v>
      </c>
      <c r="FZ773">
        <v>1</v>
      </c>
      <c r="GA773">
        <v>1</v>
      </c>
      <c r="GB773">
        <v>3</v>
      </c>
      <c r="GC773">
        <v>4</v>
      </c>
      <c r="GD773">
        <v>0</v>
      </c>
      <c r="GE773">
        <v>0</v>
      </c>
      <c r="GF773">
        <v>1428</v>
      </c>
      <c r="GG773">
        <v>0</v>
      </c>
      <c r="GH773">
        <v>0</v>
      </c>
      <c r="GI773">
        <v>2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2</v>
      </c>
      <c r="GP773">
        <v>6</v>
      </c>
      <c r="GQ773">
        <v>1</v>
      </c>
      <c r="GR773">
        <v>0</v>
      </c>
      <c r="GS773">
        <v>0</v>
      </c>
      <c r="GT773">
        <v>1</v>
      </c>
      <c r="GU773">
        <v>1</v>
      </c>
      <c r="GV773">
        <v>1</v>
      </c>
      <c r="GW773">
        <v>0</v>
      </c>
      <c r="GX773">
        <v>0</v>
      </c>
      <c r="GY773">
        <v>0</v>
      </c>
      <c r="GZ773">
        <v>1</v>
      </c>
      <c r="HA773">
        <v>2</v>
      </c>
      <c r="HB773">
        <v>2</v>
      </c>
      <c r="HC773">
        <v>0</v>
      </c>
      <c r="HD773">
        <v>1</v>
      </c>
      <c r="HE773">
        <v>0</v>
      </c>
      <c r="HF773">
        <v>1</v>
      </c>
      <c r="HG773">
        <v>0</v>
      </c>
      <c r="HH773">
        <v>1</v>
      </c>
      <c r="HI773">
        <v>0</v>
      </c>
      <c r="HJ773">
        <v>1</v>
      </c>
      <c r="HK773">
        <v>1</v>
      </c>
      <c r="HL773">
        <v>0</v>
      </c>
      <c r="HM773">
        <v>4</v>
      </c>
      <c r="HN773">
        <v>1</v>
      </c>
      <c r="HO773">
        <v>0</v>
      </c>
      <c r="HP773">
        <v>0</v>
      </c>
      <c r="HQ773">
        <v>12</v>
      </c>
      <c r="HR773">
        <v>0</v>
      </c>
      <c r="HS773">
        <v>1</v>
      </c>
      <c r="HT773">
        <v>0</v>
      </c>
      <c r="HU773">
        <v>0</v>
      </c>
      <c r="HV773">
        <v>33</v>
      </c>
      <c r="HW773">
        <v>0</v>
      </c>
      <c r="HX773">
        <v>0</v>
      </c>
      <c r="HY773">
        <v>8</v>
      </c>
      <c r="HZ773">
        <v>1</v>
      </c>
      <c r="IA773">
        <v>48</v>
      </c>
      <c r="IB773">
        <v>0</v>
      </c>
      <c r="IC773">
        <v>0</v>
      </c>
      <c r="ID773">
        <v>0</v>
      </c>
      <c r="IE773">
        <v>5</v>
      </c>
      <c r="IF773">
        <v>0</v>
      </c>
      <c r="IG773">
        <v>2</v>
      </c>
      <c r="IH773">
        <v>2</v>
      </c>
      <c r="II773">
        <v>0</v>
      </c>
      <c r="IJ773">
        <v>1</v>
      </c>
      <c r="IK773">
        <v>1</v>
      </c>
      <c r="IL773">
        <v>3</v>
      </c>
      <c r="IM773">
        <v>2</v>
      </c>
      <c r="IN773">
        <v>0</v>
      </c>
      <c r="IO773">
        <v>1</v>
      </c>
      <c r="IP773">
        <v>3</v>
      </c>
      <c r="IQ773">
        <v>3</v>
      </c>
      <c r="IR773">
        <v>0</v>
      </c>
      <c r="IS773">
        <v>1</v>
      </c>
      <c r="IT773">
        <v>0</v>
      </c>
      <c r="IU773">
        <v>0</v>
      </c>
      <c r="IV773">
        <v>1</v>
      </c>
      <c r="IW773">
        <v>7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3</v>
      </c>
      <c r="JE773">
        <v>0</v>
      </c>
      <c r="JF773">
        <v>0</v>
      </c>
      <c r="JG773">
        <v>2</v>
      </c>
      <c r="JH773">
        <v>0</v>
      </c>
      <c r="JI773">
        <v>0</v>
      </c>
      <c r="JJ773">
        <v>0</v>
      </c>
      <c r="JK773">
        <v>3</v>
      </c>
      <c r="JL773">
        <v>0</v>
      </c>
      <c r="JM773">
        <v>2</v>
      </c>
      <c r="JN773">
        <v>0</v>
      </c>
      <c r="JO773">
        <v>0</v>
      </c>
      <c r="JP773">
        <v>0</v>
      </c>
      <c r="JQ773">
        <v>23</v>
      </c>
      <c r="JR773">
        <v>0</v>
      </c>
      <c r="JS773">
        <v>9</v>
      </c>
      <c r="JT773">
        <v>6</v>
      </c>
      <c r="JU773">
        <v>1</v>
      </c>
      <c r="JV773">
        <v>5</v>
      </c>
      <c r="JW773">
        <v>1</v>
      </c>
      <c r="JX773">
        <v>0</v>
      </c>
      <c r="JY773">
        <v>0</v>
      </c>
      <c r="JZ773">
        <v>2</v>
      </c>
      <c r="KA773">
        <v>0</v>
      </c>
      <c r="KB773">
        <v>1</v>
      </c>
      <c r="KC773">
        <v>0</v>
      </c>
      <c r="KD773">
        <v>0</v>
      </c>
      <c r="KE773">
        <v>0</v>
      </c>
      <c r="KF773">
        <v>1</v>
      </c>
      <c r="KG773">
        <v>0</v>
      </c>
      <c r="KH773">
        <v>0</v>
      </c>
      <c r="KI773">
        <v>0</v>
      </c>
      <c r="KJ773">
        <v>0</v>
      </c>
      <c r="KK773">
        <v>4</v>
      </c>
      <c r="KL773">
        <v>0</v>
      </c>
      <c r="KM773">
        <v>0</v>
      </c>
      <c r="KN773">
        <v>0</v>
      </c>
      <c r="KO773">
        <v>0</v>
      </c>
      <c r="KP773">
        <v>1</v>
      </c>
      <c r="KQ773">
        <v>1</v>
      </c>
      <c r="KR773">
        <v>1</v>
      </c>
      <c r="KS773">
        <v>1</v>
      </c>
      <c r="KT773">
        <v>2</v>
      </c>
      <c r="KU773">
        <v>0</v>
      </c>
      <c r="KV773">
        <v>0</v>
      </c>
      <c r="KW773">
        <v>0</v>
      </c>
      <c r="KX773">
        <v>5</v>
      </c>
      <c r="KY773">
        <v>0</v>
      </c>
      <c r="KZ773">
        <v>0</v>
      </c>
      <c r="LA773">
        <v>1</v>
      </c>
      <c r="LB773">
        <v>0</v>
      </c>
      <c r="LC773">
        <v>0</v>
      </c>
      <c r="LD773">
        <v>2</v>
      </c>
      <c r="LE773">
        <v>3</v>
      </c>
      <c r="LF773">
        <v>0</v>
      </c>
      <c r="LG773">
        <v>0</v>
      </c>
      <c r="LH773">
        <v>2</v>
      </c>
      <c r="LI773">
        <v>1</v>
      </c>
      <c r="LJ773">
        <v>10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1</v>
      </c>
      <c r="LQ773">
        <v>0</v>
      </c>
      <c r="LR773">
        <v>4</v>
      </c>
      <c r="LS773">
        <v>0</v>
      </c>
      <c r="LT773">
        <v>1</v>
      </c>
      <c r="LU773">
        <v>0</v>
      </c>
      <c r="LV773">
        <v>1</v>
      </c>
      <c r="LW773">
        <v>0</v>
      </c>
      <c r="LX773">
        <v>0</v>
      </c>
      <c r="LY773">
        <v>0</v>
      </c>
      <c r="LZ773">
        <v>2</v>
      </c>
      <c r="MA773">
        <v>1</v>
      </c>
      <c r="MB773">
        <v>1</v>
      </c>
      <c r="MC773">
        <v>1</v>
      </c>
      <c r="MD773">
        <v>0</v>
      </c>
      <c r="ME773">
        <v>1</v>
      </c>
      <c r="MF773">
        <v>12</v>
      </c>
      <c r="MG773">
        <v>0</v>
      </c>
      <c r="MH773">
        <v>0</v>
      </c>
      <c r="MI773">
        <v>68</v>
      </c>
      <c r="MJ773">
        <v>2</v>
      </c>
      <c r="MK773">
        <v>1</v>
      </c>
      <c r="ML773">
        <v>0</v>
      </c>
      <c r="MM773">
        <v>0</v>
      </c>
      <c r="MN773">
        <v>1</v>
      </c>
      <c r="MO773">
        <v>1</v>
      </c>
      <c r="MP773">
        <v>0</v>
      </c>
      <c r="MQ773">
        <v>0</v>
      </c>
      <c r="MR773">
        <v>7</v>
      </c>
      <c r="MS773">
        <v>1</v>
      </c>
      <c r="MT773">
        <v>2</v>
      </c>
      <c r="MU773">
        <v>1</v>
      </c>
      <c r="MV773">
        <v>4</v>
      </c>
      <c r="MW773">
        <v>0</v>
      </c>
      <c r="MX773">
        <v>1</v>
      </c>
      <c r="MY773">
        <v>0</v>
      </c>
      <c r="MZ773">
        <v>0</v>
      </c>
      <c r="NA773">
        <v>0</v>
      </c>
      <c r="NB773">
        <v>1</v>
      </c>
      <c r="NC773">
        <v>0</v>
      </c>
      <c r="ND773">
        <v>0</v>
      </c>
      <c r="NE773">
        <v>0</v>
      </c>
      <c r="NF773">
        <v>0</v>
      </c>
      <c r="NG773">
        <v>1</v>
      </c>
      <c r="NH773">
        <v>0</v>
      </c>
      <c r="NI773">
        <v>0</v>
      </c>
      <c r="NJ773">
        <v>1</v>
      </c>
      <c r="NK773">
        <v>1</v>
      </c>
      <c r="NL773">
        <v>0</v>
      </c>
      <c r="NM773">
        <v>0</v>
      </c>
      <c r="NN773">
        <v>11</v>
      </c>
      <c r="NO773">
        <v>2</v>
      </c>
      <c r="NP773">
        <v>0</v>
      </c>
      <c r="NQ773">
        <v>1</v>
      </c>
      <c r="NR773">
        <v>0</v>
      </c>
      <c r="NS773">
        <v>0</v>
      </c>
      <c r="NT773">
        <v>0</v>
      </c>
      <c r="NU773">
        <v>0</v>
      </c>
      <c r="NV773">
        <v>1</v>
      </c>
      <c r="NW773">
        <v>2</v>
      </c>
      <c r="NX773">
        <v>0</v>
      </c>
      <c r="NY773">
        <v>2</v>
      </c>
      <c r="NZ773">
        <v>0</v>
      </c>
      <c r="OA773">
        <v>0</v>
      </c>
      <c r="OB773">
        <v>1</v>
      </c>
      <c r="OC773">
        <v>0</v>
      </c>
      <c r="OD773">
        <v>0</v>
      </c>
      <c r="OE773">
        <v>0</v>
      </c>
      <c r="OF773">
        <v>0</v>
      </c>
      <c r="OG773">
        <v>1</v>
      </c>
      <c r="OH773">
        <v>12</v>
      </c>
      <c r="OI773">
        <v>2</v>
      </c>
      <c r="OJ773">
        <v>5</v>
      </c>
      <c r="OK773">
        <v>0</v>
      </c>
      <c r="OL773">
        <v>0</v>
      </c>
      <c r="OM773">
        <v>0</v>
      </c>
      <c r="ON773">
        <v>1</v>
      </c>
      <c r="OO773">
        <v>17</v>
      </c>
      <c r="OP773">
        <v>1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</row>
    <row r="774" spans="2:414" x14ac:dyDescent="0.2">
      <c r="B774" t="s">
        <v>1182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11</v>
      </c>
      <c r="Q774">
        <v>5</v>
      </c>
      <c r="R774">
        <v>2</v>
      </c>
      <c r="S774">
        <v>158</v>
      </c>
      <c r="T774">
        <v>226</v>
      </c>
      <c r="U774">
        <v>252</v>
      </c>
      <c r="V774">
        <v>130</v>
      </c>
      <c r="W774">
        <v>8</v>
      </c>
      <c r="X774">
        <v>6</v>
      </c>
      <c r="Y774">
        <v>11</v>
      </c>
      <c r="Z774">
        <v>15</v>
      </c>
      <c r="AA774">
        <v>11</v>
      </c>
      <c r="AB774">
        <v>9</v>
      </c>
      <c r="AC774">
        <v>12</v>
      </c>
      <c r="AD774">
        <v>6</v>
      </c>
      <c r="AE774">
        <v>8</v>
      </c>
      <c r="AF774">
        <v>93</v>
      </c>
      <c r="AG774">
        <v>12</v>
      </c>
      <c r="AH774">
        <v>13</v>
      </c>
      <c r="AI774">
        <v>129</v>
      </c>
      <c r="AJ774">
        <v>15</v>
      </c>
      <c r="AK774">
        <v>134</v>
      </c>
      <c r="AL774">
        <v>6</v>
      </c>
      <c r="AM774">
        <v>9</v>
      </c>
      <c r="AN774">
        <v>76</v>
      </c>
      <c r="AO774">
        <v>10</v>
      </c>
      <c r="AP774">
        <v>16</v>
      </c>
      <c r="AQ774">
        <v>19</v>
      </c>
      <c r="AR774">
        <v>16</v>
      </c>
      <c r="AS774">
        <v>5</v>
      </c>
      <c r="AT774">
        <v>16</v>
      </c>
      <c r="AU774">
        <v>11</v>
      </c>
      <c r="AV774">
        <v>4</v>
      </c>
      <c r="AW774">
        <v>17</v>
      </c>
      <c r="AX774">
        <v>37</v>
      </c>
      <c r="AY774">
        <v>6</v>
      </c>
      <c r="AZ774">
        <v>7</v>
      </c>
      <c r="BA774">
        <v>235</v>
      </c>
      <c r="BB774">
        <v>192</v>
      </c>
      <c r="BC774">
        <v>343</v>
      </c>
      <c r="BD774">
        <v>25</v>
      </c>
      <c r="BE774">
        <v>6</v>
      </c>
      <c r="BF774">
        <v>5</v>
      </c>
      <c r="BG774">
        <v>376</v>
      </c>
      <c r="BH774">
        <v>12</v>
      </c>
      <c r="BI774">
        <v>11</v>
      </c>
      <c r="BJ774">
        <v>20</v>
      </c>
      <c r="BK774">
        <v>9</v>
      </c>
      <c r="BL774">
        <v>37</v>
      </c>
      <c r="BM774">
        <v>14</v>
      </c>
      <c r="BN774">
        <v>44</v>
      </c>
      <c r="BO774">
        <v>65</v>
      </c>
      <c r="BP774">
        <v>62</v>
      </c>
      <c r="BQ774">
        <v>12</v>
      </c>
      <c r="BR774">
        <v>35</v>
      </c>
      <c r="BS774">
        <v>17</v>
      </c>
      <c r="BT774">
        <v>10</v>
      </c>
      <c r="BU774">
        <v>18</v>
      </c>
      <c r="BV774">
        <v>20</v>
      </c>
      <c r="BW774">
        <v>26</v>
      </c>
      <c r="BX774">
        <v>65</v>
      </c>
      <c r="BY774">
        <v>13</v>
      </c>
      <c r="BZ774">
        <v>17</v>
      </c>
      <c r="CA774">
        <v>10</v>
      </c>
      <c r="CB774">
        <v>14</v>
      </c>
      <c r="CC774">
        <v>8</v>
      </c>
      <c r="CD774">
        <v>26</v>
      </c>
      <c r="CE774">
        <v>10</v>
      </c>
      <c r="CF774">
        <v>8</v>
      </c>
      <c r="CG774">
        <v>5</v>
      </c>
      <c r="CH774">
        <v>7</v>
      </c>
      <c r="CI774">
        <v>34541</v>
      </c>
      <c r="CJ774">
        <v>10</v>
      </c>
      <c r="CK774">
        <v>19939</v>
      </c>
      <c r="CL774">
        <v>9</v>
      </c>
      <c r="CM774">
        <v>15</v>
      </c>
      <c r="CN774">
        <v>17639</v>
      </c>
      <c r="CO774">
        <v>64</v>
      </c>
      <c r="CP774">
        <v>18</v>
      </c>
      <c r="CQ774">
        <v>9</v>
      </c>
      <c r="CR774">
        <v>19</v>
      </c>
      <c r="CS774">
        <v>16</v>
      </c>
      <c r="CT774">
        <v>33470</v>
      </c>
      <c r="CU774">
        <v>16</v>
      </c>
      <c r="CV774">
        <v>21</v>
      </c>
      <c r="CW774">
        <v>9</v>
      </c>
      <c r="CX774">
        <v>6</v>
      </c>
      <c r="CY774">
        <v>33</v>
      </c>
      <c r="CZ774">
        <v>14</v>
      </c>
      <c r="DA774">
        <v>2</v>
      </c>
      <c r="DB774">
        <v>17</v>
      </c>
      <c r="DC774">
        <v>13</v>
      </c>
      <c r="DD774">
        <v>38</v>
      </c>
      <c r="DE774">
        <v>6</v>
      </c>
      <c r="DF774">
        <v>0</v>
      </c>
      <c r="DG774">
        <v>6</v>
      </c>
      <c r="DH774">
        <v>20</v>
      </c>
      <c r="DI774">
        <v>23</v>
      </c>
      <c r="DJ774">
        <v>7</v>
      </c>
      <c r="DK774">
        <v>20</v>
      </c>
      <c r="DL774">
        <v>19</v>
      </c>
      <c r="DM774">
        <v>24</v>
      </c>
      <c r="DN774">
        <v>23</v>
      </c>
      <c r="DO774">
        <v>5</v>
      </c>
      <c r="DP774">
        <v>5</v>
      </c>
      <c r="DQ774">
        <v>29</v>
      </c>
      <c r="DR774">
        <v>0</v>
      </c>
      <c r="DS774">
        <v>52</v>
      </c>
      <c r="DT774">
        <v>19</v>
      </c>
      <c r="DU774">
        <v>12</v>
      </c>
      <c r="DV774">
        <v>26</v>
      </c>
      <c r="DW774">
        <v>152</v>
      </c>
      <c r="DX774">
        <v>12</v>
      </c>
      <c r="DY774">
        <v>12</v>
      </c>
      <c r="DZ774">
        <v>11</v>
      </c>
      <c r="EA774">
        <v>11</v>
      </c>
      <c r="EB774">
        <v>9</v>
      </c>
      <c r="EC774">
        <v>12</v>
      </c>
      <c r="ED774">
        <v>5</v>
      </c>
      <c r="EE774">
        <v>20</v>
      </c>
      <c r="EF774">
        <v>52</v>
      </c>
      <c r="EG774">
        <v>13</v>
      </c>
      <c r="EH774">
        <v>7</v>
      </c>
      <c r="EI774">
        <v>52</v>
      </c>
      <c r="EJ774">
        <v>9</v>
      </c>
      <c r="EK774">
        <v>6</v>
      </c>
      <c r="EL774">
        <v>14</v>
      </c>
      <c r="EM774">
        <v>7</v>
      </c>
      <c r="EN774">
        <v>6</v>
      </c>
      <c r="EO774">
        <v>22</v>
      </c>
      <c r="EP774">
        <v>15</v>
      </c>
      <c r="EQ774">
        <v>20</v>
      </c>
      <c r="ER774">
        <v>86</v>
      </c>
      <c r="ES774">
        <v>16</v>
      </c>
      <c r="ET774">
        <v>36</v>
      </c>
      <c r="EU774">
        <v>201</v>
      </c>
      <c r="EV774">
        <v>16</v>
      </c>
      <c r="EW774">
        <v>84</v>
      </c>
      <c r="EX774">
        <v>24</v>
      </c>
      <c r="EY774">
        <v>8</v>
      </c>
      <c r="EZ774">
        <v>93</v>
      </c>
      <c r="FA774">
        <v>28</v>
      </c>
      <c r="FB774">
        <v>10</v>
      </c>
      <c r="FC774">
        <v>50</v>
      </c>
      <c r="FD774">
        <v>342</v>
      </c>
      <c r="FE774">
        <v>13</v>
      </c>
      <c r="FF774">
        <v>32</v>
      </c>
      <c r="FG774">
        <v>6</v>
      </c>
      <c r="FH774">
        <v>7</v>
      </c>
      <c r="FI774">
        <v>5</v>
      </c>
      <c r="FJ774">
        <v>18</v>
      </c>
      <c r="FK774">
        <v>238</v>
      </c>
      <c r="FL774">
        <v>8</v>
      </c>
      <c r="FM774">
        <v>2</v>
      </c>
      <c r="FN774">
        <v>293</v>
      </c>
      <c r="FO774">
        <v>68</v>
      </c>
      <c r="FP774">
        <v>9</v>
      </c>
      <c r="FQ774">
        <v>40896</v>
      </c>
      <c r="FR774">
        <v>0</v>
      </c>
      <c r="FS774">
        <v>22</v>
      </c>
      <c r="FT774">
        <v>24</v>
      </c>
      <c r="FU774">
        <v>18</v>
      </c>
      <c r="FV774">
        <v>0</v>
      </c>
      <c r="FW774">
        <v>15</v>
      </c>
      <c r="FX774">
        <v>13</v>
      </c>
      <c r="FY774">
        <v>4</v>
      </c>
      <c r="FZ774">
        <v>47</v>
      </c>
      <c r="GA774">
        <v>1122</v>
      </c>
      <c r="GB774">
        <v>52</v>
      </c>
      <c r="GC774">
        <v>9</v>
      </c>
      <c r="GD774">
        <v>551</v>
      </c>
      <c r="GE774">
        <v>12</v>
      </c>
      <c r="GF774">
        <v>10</v>
      </c>
      <c r="GG774">
        <v>57931</v>
      </c>
      <c r="GH774">
        <v>644</v>
      </c>
      <c r="GI774">
        <v>46</v>
      </c>
      <c r="GJ774">
        <v>8</v>
      </c>
      <c r="GK774">
        <v>28168</v>
      </c>
      <c r="GL774">
        <v>12</v>
      </c>
      <c r="GM774">
        <v>5</v>
      </c>
      <c r="GN774">
        <v>79649</v>
      </c>
      <c r="GO774">
        <v>8</v>
      </c>
      <c r="GP774">
        <v>74</v>
      </c>
      <c r="GQ774">
        <v>19</v>
      </c>
      <c r="GR774">
        <v>44941</v>
      </c>
      <c r="GS774">
        <v>177</v>
      </c>
      <c r="GT774">
        <v>43992</v>
      </c>
      <c r="GU774">
        <v>183</v>
      </c>
      <c r="GV774">
        <v>200</v>
      </c>
      <c r="GW774">
        <v>22</v>
      </c>
      <c r="GX774">
        <v>15</v>
      </c>
      <c r="GY774">
        <v>54090</v>
      </c>
      <c r="GZ774">
        <v>51</v>
      </c>
      <c r="HA774">
        <v>11</v>
      </c>
      <c r="HB774">
        <v>50188</v>
      </c>
      <c r="HC774">
        <v>15364</v>
      </c>
      <c r="HD774">
        <v>48519</v>
      </c>
      <c r="HE774">
        <v>33</v>
      </c>
      <c r="HF774">
        <v>1038</v>
      </c>
      <c r="HG774">
        <v>17051</v>
      </c>
      <c r="HH774">
        <v>8</v>
      </c>
      <c r="HI774">
        <v>37143</v>
      </c>
      <c r="HJ774">
        <v>79074</v>
      </c>
      <c r="HK774">
        <v>312</v>
      </c>
      <c r="HL774">
        <v>23159</v>
      </c>
      <c r="HM774">
        <v>80</v>
      </c>
      <c r="HN774">
        <v>7</v>
      </c>
      <c r="HO774">
        <v>152</v>
      </c>
      <c r="HP774">
        <v>158</v>
      </c>
      <c r="HQ774">
        <v>4</v>
      </c>
      <c r="HR774">
        <v>12</v>
      </c>
      <c r="HS774">
        <v>39</v>
      </c>
      <c r="HT774">
        <v>378</v>
      </c>
      <c r="HU774">
        <v>63</v>
      </c>
      <c r="HV774">
        <v>7</v>
      </c>
      <c r="HW774">
        <v>87585</v>
      </c>
      <c r="HX774">
        <v>115821</v>
      </c>
      <c r="HY774">
        <v>10</v>
      </c>
      <c r="HZ774">
        <v>38659</v>
      </c>
      <c r="IA774">
        <v>10</v>
      </c>
      <c r="IB774">
        <v>44710</v>
      </c>
      <c r="IC774">
        <v>43</v>
      </c>
      <c r="ID774">
        <v>67571</v>
      </c>
      <c r="IE774">
        <v>151</v>
      </c>
      <c r="IF774">
        <v>8</v>
      </c>
      <c r="IG774">
        <v>310</v>
      </c>
      <c r="IH774">
        <v>5</v>
      </c>
      <c r="II774">
        <v>22</v>
      </c>
      <c r="IJ774">
        <v>49</v>
      </c>
      <c r="IK774">
        <v>40637</v>
      </c>
      <c r="IL774">
        <v>263</v>
      </c>
      <c r="IM774">
        <v>174</v>
      </c>
      <c r="IN774">
        <v>30</v>
      </c>
      <c r="IO774">
        <v>96</v>
      </c>
      <c r="IP774">
        <v>86474</v>
      </c>
      <c r="IQ774">
        <v>52177</v>
      </c>
      <c r="IR774">
        <v>14</v>
      </c>
      <c r="IS774">
        <v>6</v>
      </c>
      <c r="IT774">
        <v>107676</v>
      </c>
      <c r="IU774">
        <v>33</v>
      </c>
      <c r="IV774">
        <v>24974</v>
      </c>
      <c r="IW774">
        <v>81549</v>
      </c>
      <c r="IX774">
        <v>44</v>
      </c>
      <c r="IY774">
        <v>8</v>
      </c>
      <c r="IZ774">
        <v>14</v>
      </c>
      <c r="JA774">
        <v>1</v>
      </c>
      <c r="JB774">
        <v>41</v>
      </c>
      <c r="JC774">
        <v>5</v>
      </c>
      <c r="JD774">
        <v>10</v>
      </c>
      <c r="JE774">
        <v>96555</v>
      </c>
      <c r="JF774">
        <v>161</v>
      </c>
      <c r="JG774">
        <v>82</v>
      </c>
      <c r="JH774">
        <v>7</v>
      </c>
      <c r="JI774">
        <v>86450</v>
      </c>
      <c r="JJ774">
        <v>0</v>
      </c>
      <c r="JK774">
        <v>16</v>
      </c>
      <c r="JL774">
        <v>13</v>
      </c>
      <c r="JM774">
        <v>29</v>
      </c>
      <c r="JN774">
        <v>41</v>
      </c>
      <c r="JO774">
        <v>51545</v>
      </c>
      <c r="JP774">
        <v>27</v>
      </c>
      <c r="JQ774">
        <v>5</v>
      </c>
      <c r="JR774">
        <v>81206</v>
      </c>
      <c r="JS774">
        <v>9</v>
      </c>
      <c r="JT774">
        <v>7</v>
      </c>
      <c r="JU774">
        <v>11</v>
      </c>
      <c r="JV774">
        <v>288</v>
      </c>
      <c r="JW774">
        <v>5</v>
      </c>
      <c r="JX774">
        <v>96</v>
      </c>
      <c r="JY774">
        <v>0</v>
      </c>
      <c r="JZ774">
        <v>9</v>
      </c>
      <c r="KA774">
        <v>38</v>
      </c>
      <c r="KB774">
        <v>60885</v>
      </c>
      <c r="KC774">
        <v>2</v>
      </c>
      <c r="KD774">
        <v>176</v>
      </c>
      <c r="KE774">
        <v>6</v>
      </c>
      <c r="KF774">
        <v>11</v>
      </c>
      <c r="KG774">
        <v>310</v>
      </c>
      <c r="KH774">
        <v>44</v>
      </c>
      <c r="KI774">
        <v>118</v>
      </c>
      <c r="KJ774">
        <v>103025</v>
      </c>
      <c r="KK774">
        <v>30931</v>
      </c>
      <c r="KL774">
        <v>9</v>
      </c>
      <c r="KM774">
        <v>116</v>
      </c>
      <c r="KN774">
        <v>25</v>
      </c>
      <c r="KO774">
        <v>9</v>
      </c>
      <c r="KP774">
        <v>68288</v>
      </c>
      <c r="KQ774">
        <v>18629</v>
      </c>
      <c r="KR774">
        <v>27</v>
      </c>
      <c r="KS774">
        <v>123</v>
      </c>
      <c r="KT774">
        <v>9</v>
      </c>
      <c r="KU774">
        <v>15</v>
      </c>
      <c r="KV774">
        <v>44</v>
      </c>
      <c r="KW774">
        <v>14</v>
      </c>
      <c r="KX774">
        <v>7</v>
      </c>
      <c r="KY774">
        <v>73</v>
      </c>
      <c r="KZ774">
        <v>57</v>
      </c>
      <c r="LA774">
        <v>39455</v>
      </c>
      <c r="LB774">
        <v>327</v>
      </c>
      <c r="LC774">
        <v>6</v>
      </c>
      <c r="LD774">
        <v>9</v>
      </c>
      <c r="LE774">
        <v>13</v>
      </c>
      <c r="LF774">
        <v>125</v>
      </c>
      <c r="LG774">
        <v>0</v>
      </c>
      <c r="LH774">
        <v>66297</v>
      </c>
      <c r="LI774">
        <v>15</v>
      </c>
      <c r="LJ774">
        <v>15</v>
      </c>
      <c r="LK774">
        <v>11</v>
      </c>
      <c r="LL774">
        <v>0</v>
      </c>
      <c r="LM774">
        <v>33</v>
      </c>
      <c r="LN774">
        <v>20</v>
      </c>
      <c r="LO774">
        <v>43988</v>
      </c>
      <c r="LP774">
        <v>100</v>
      </c>
      <c r="LQ774">
        <v>40805</v>
      </c>
      <c r="LR774">
        <v>5</v>
      </c>
      <c r="LS774">
        <v>13</v>
      </c>
      <c r="LT774">
        <v>172</v>
      </c>
      <c r="LU774">
        <v>8</v>
      </c>
      <c r="LV774">
        <v>7</v>
      </c>
      <c r="LW774">
        <v>19</v>
      </c>
      <c r="LX774">
        <v>152</v>
      </c>
      <c r="LY774">
        <v>14</v>
      </c>
      <c r="LZ774">
        <v>2</v>
      </c>
      <c r="MA774">
        <v>68721</v>
      </c>
      <c r="MB774">
        <v>81910</v>
      </c>
      <c r="MC774">
        <v>4535</v>
      </c>
      <c r="MD774">
        <v>62</v>
      </c>
      <c r="ME774">
        <v>70556</v>
      </c>
      <c r="MF774">
        <v>16</v>
      </c>
      <c r="MG774">
        <v>18</v>
      </c>
      <c r="MH774">
        <v>39</v>
      </c>
      <c r="MI774">
        <v>10</v>
      </c>
      <c r="MJ774">
        <v>9</v>
      </c>
      <c r="MK774">
        <v>181</v>
      </c>
      <c r="ML774">
        <v>7</v>
      </c>
      <c r="MM774">
        <v>57</v>
      </c>
      <c r="MN774">
        <v>2</v>
      </c>
      <c r="MO774">
        <v>6</v>
      </c>
      <c r="MP774">
        <v>47</v>
      </c>
      <c r="MQ774">
        <v>8</v>
      </c>
      <c r="MR774">
        <v>31</v>
      </c>
      <c r="MS774">
        <v>69</v>
      </c>
      <c r="MT774">
        <v>12</v>
      </c>
      <c r="MU774">
        <v>213</v>
      </c>
      <c r="MV774">
        <v>7</v>
      </c>
      <c r="MW774">
        <v>150</v>
      </c>
      <c r="MX774">
        <v>5214</v>
      </c>
      <c r="MY774">
        <v>105</v>
      </c>
      <c r="MZ774">
        <v>12</v>
      </c>
      <c r="NA774">
        <v>10</v>
      </c>
      <c r="NB774">
        <v>8365</v>
      </c>
      <c r="NC774">
        <v>10</v>
      </c>
      <c r="ND774">
        <v>77</v>
      </c>
      <c r="NE774">
        <v>86</v>
      </c>
      <c r="NF774">
        <v>5114</v>
      </c>
      <c r="NG774">
        <v>317</v>
      </c>
      <c r="NH774">
        <v>234</v>
      </c>
      <c r="NI774">
        <v>25</v>
      </c>
      <c r="NJ774">
        <v>35401</v>
      </c>
      <c r="NK774">
        <v>20419</v>
      </c>
      <c r="NL774">
        <v>40</v>
      </c>
      <c r="NM774">
        <v>8</v>
      </c>
      <c r="NN774">
        <v>42</v>
      </c>
      <c r="NO774">
        <v>184</v>
      </c>
      <c r="NP774">
        <v>122</v>
      </c>
      <c r="NQ774">
        <v>160</v>
      </c>
      <c r="NR774">
        <v>11</v>
      </c>
      <c r="NS774">
        <v>47</v>
      </c>
      <c r="NT774">
        <v>9</v>
      </c>
      <c r="NU774">
        <v>6</v>
      </c>
      <c r="NV774">
        <v>8863</v>
      </c>
      <c r="NW774">
        <v>214</v>
      </c>
      <c r="NX774">
        <v>5859</v>
      </c>
      <c r="NY774">
        <v>21</v>
      </c>
      <c r="NZ774">
        <v>35182</v>
      </c>
      <c r="OA774">
        <v>79</v>
      </c>
      <c r="OB774">
        <v>294</v>
      </c>
      <c r="OC774">
        <v>4</v>
      </c>
      <c r="OD774">
        <v>259</v>
      </c>
      <c r="OE774">
        <v>86</v>
      </c>
      <c r="OF774">
        <v>30</v>
      </c>
      <c r="OG774">
        <v>6</v>
      </c>
      <c r="OH774">
        <v>48</v>
      </c>
      <c r="OI774">
        <v>4</v>
      </c>
      <c r="OJ774">
        <v>11</v>
      </c>
      <c r="OK774">
        <v>9507</v>
      </c>
      <c r="OL774">
        <v>4</v>
      </c>
      <c r="OM774">
        <v>9</v>
      </c>
      <c r="ON774">
        <v>9799</v>
      </c>
      <c r="OO774">
        <v>63</v>
      </c>
      <c r="OP774">
        <v>34</v>
      </c>
      <c r="OQ774">
        <v>0</v>
      </c>
      <c r="OR774">
        <v>3</v>
      </c>
      <c r="OS774">
        <v>0</v>
      </c>
      <c r="OT774">
        <v>1</v>
      </c>
      <c r="OU774">
        <v>0</v>
      </c>
      <c r="OV774">
        <v>0</v>
      </c>
      <c r="OW774">
        <v>0</v>
      </c>
      <c r="OX774">
        <v>1</v>
      </c>
    </row>
    <row r="775" spans="2:414" x14ac:dyDescent="0.2">
      <c r="B775" t="s">
        <v>1183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77</v>
      </c>
      <c r="P775">
        <v>130</v>
      </c>
      <c r="Q775">
        <v>110</v>
      </c>
      <c r="R775">
        <v>60</v>
      </c>
      <c r="S775">
        <v>15816</v>
      </c>
      <c r="T775">
        <v>27003</v>
      </c>
      <c r="U775">
        <v>28850</v>
      </c>
      <c r="V775">
        <v>14160</v>
      </c>
      <c r="W775">
        <v>77</v>
      </c>
      <c r="X775">
        <v>11</v>
      </c>
      <c r="Y775">
        <v>103</v>
      </c>
      <c r="Z775">
        <v>110</v>
      </c>
      <c r="AA775">
        <v>11</v>
      </c>
      <c r="AB775">
        <v>55</v>
      </c>
      <c r="AC775">
        <v>10</v>
      </c>
      <c r="AD775">
        <v>10</v>
      </c>
      <c r="AE775">
        <v>12</v>
      </c>
      <c r="AF775">
        <v>38</v>
      </c>
      <c r="AG775">
        <v>24</v>
      </c>
      <c r="AH775">
        <v>22</v>
      </c>
      <c r="AI775">
        <v>67</v>
      </c>
      <c r="AJ775">
        <v>11</v>
      </c>
      <c r="AK775">
        <v>66</v>
      </c>
      <c r="AL775">
        <v>18</v>
      </c>
      <c r="AM775">
        <v>36</v>
      </c>
      <c r="AN775">
        <v>47</v>
      </c>
      <c r="AO775">
        <v>40</v>
      </c>
      <c r="AP775">
        <v>48</v>
      </c>
      <c r="AQ775">
        <v>25</v>
      </c>
      <c r="AR775">
        <v>36</v>
      </c>
      <c r="AS775">
        <v>50</v>
      </c>
      <c r="AT775">
        <v>19</v>
      </c>
      <c r="AU775">
        <v>695</v>
      </c>
      <c r="AV775">
        <v>22</v>
      </c>
      <c r="AW775">
        <v>33</v>
      </c>
      <c r="AX775">
        <v>15</v>
      </c>
      <c r="AY775">
        <v>21</v>
      </c>
      <c r="AZ775">
        <v>12</v>
      </c>
      <c r="BA775">
        <v>27</v>
      </c>
      <c r="BB775">
        <v>28</v>
      </c>
      <c r="BC775">
        <v>41</v>
      </c>
      <c r="BD775">
        <v>71</v>
      </c>
      <c r="BE775">
        <v>12</v>
      </c>
      <c r="BF775">
        <v>1196</v>
      </c>
      <c r="BG775">
        <v>48</v>
      </c>
      <c r="BH775">
        <v>76</v>
      </c>
      <c r="BI775">
        <v>21</v>
      </c>
      <c r="BJ775">
        <v>21</v>
      </c>
      <c r="BK775">
        <v>19</v>
      </c>
      <c r="BL775">
        <v>29</v>
      </c>
      <c r="BM775">
        <v>16</v>
      </c>
      <c r="BN775">
        <v>20</v>
      </c>
      <c r="BO775">
        <v>32</v>
      </c>
      <c r="BP775">
        <v>23</v>
      </c>
      <c r="BQ775">
        <v>24</v>
      </c>
      <c r="BR775">
        <v>109</v>
      </c>
      <c r="BS775">
        <v>26</v>
      </c>
      <c r="BT775">
        <v>25</v>
      </c>
      <c r="BU775">
        <v>47</v>
      </c>
      <c r="BV775">
        <v>22</v>
      </c>
      <c r="BW775">
        <v>121</v>
      </c>
      <c r="BX775">
        <v>43</v>
      </c>
      <c r="BY775">
        <v>15</v>
      </c>
      <c r="BZ775">
        <v>42</v>
      </c>
      <c r="CA775">
        <v>62</v>
      </c>
      <c r="CB775">
        <v>1057</v>
      </c>
      <c r="CC775">
        <v>391</v>
      </c>
      <c r="CD775">
        <v>24</v>
      </c>
      <c r="CE775">
        <v>35</v>
      </c>
      <c r="CF775">
        <v>97</v>
      </c>
      <c r="CG775">
        <v>653</v>
      </c>
      <c r="CH775">
        <v>54</v>
      </c>
      <c r="CI775">
        <v>39</v>
      </c>
      <c r="CJ775">
        <v>87</v>
      </c>
      <c r="CK775">
        <v>37</v>
      </c>
      <c r="CL775">
        <v>239</v>
      </c>
      <c r="CM775">
        <v>209</v>
      </c>
      <c r="CN775">
        <v>39</v>
      </c>
      <c r="CO775">
        <v>23</v>
      </c>
      <c r="CP775">
        <v>22</v>
      </c>
      <c r="CQ775">
        <v>232</v>
      </c>
      <c r="CR775">
        <v>29</v>
      </c>
      <c r="CS775">
        <v>17</v>
      </c>
      <c r="CT775">
        <v>46</v>
      </c>
      <c r="CU775">
        <v>23</v>
      </c>
      <c r="CV775">
        <v>14</v>
      </c>
      <c r="CW775">
        <v>22</v>
      </c>
      <c r="CX775">
        <v>427</v>
      </c>
      <c r="CY775">
        <v>5</v>
      </c>
      <c r="CZ775">
        <v>27</v>
      </c>
      <c r="DA775">
        <v>223</v>
      </c>
      <c r="DB775">
        <v>20</v>
      </c>
      <c r="DC775">
        <v>364</v>
      </c>
      <c r="DD775">
        <v>87803</v>
      </c>
      <c r="DE775">
        <v>287</v>
      </c>
      <c r="DF775">
        <v>0</v>
      </c>
      <c r="DG775">
        <v>16</v>
      </c>
      <c r="DH775">
        <v>31</v>
      </c>
      <c r="DI775">
        <v>39</v>
      </c>
      <c r="DJ775">
        <v>20</v>
      </c>
      <c r="DK775">
        <v>36</v>
      </c>
      <c r="DL775">
        <v>39</v>
      </c>
      <c r="DM775">
        <v>466</v>
      </c>
      <c r="DN775">
        <v>22</v>
      </c>
      <c r="DO775">
        <v>228</v>
      </c>
      <c r="DP775">
        <v>235</v>
      </c>
      <c r="DQ775">
        <v>53903</v>
      </c>
      <c r="DR775">
        <v>0</v>
      </c>
      <c r="DS775">
        <v>69591</v>
      </c>
      <c r="DT775">
        <v>318</v>
      </c>
      <c r="DU775">
        <v>462</v>
      </c>
      <c r="DV775">
        <v>43708</v>
      </c>
      <c r="DW775">
        <v>58</v>
      </c>
      <c r="DX775">
        <v>20</v>
      </c>
      <c r="DY775">
        <v>34</v>
      </c>
      <c r="DZ775">
        <v>9</v>
      </c>
      <c r="EA775">
        <v>27</v>
      </c>
      <c r="EB775">
        <v>20</v>
      </c>
      <c r="EC775">
        <v>424</v>
      </c>
      <c r="ED775">
        <v>21</v>
      </c>
      <c r="EE775">
        <v>46</v>
      </c>
      <c r="EF775">
        <v>115</v>
      </c>
      <c r="EG775">
        <v>270</v>
      </c>
      <c r="EH775">
        <v>225</v>
      </c>
      <c r="EI775">
        <v>80</v>
      </c>
      <c r="EJ775">
        <v>419</v>
      </c>
      <c r="EK775">
        <v>134</v>
      </c>
      <c r="EL775">
        <v>45</v>
      </c>
      <c r="EM775">
        <v>13</v>
      </c>
      <c r="EN775">
        <v>144</v>
      </c>
      <c r="EO775">
        <v>57</v>
      </c>
      <c r="EP775">
        <v>23</v>
      </c>
      <c r="EQ775">
        <v>48619</v>
      </c>
      <c r="ER775">
        <v>54</v>
      </c>
      <c r="ES775">
        <v>402</v>
      </c>
      <c r="ET775">
        <v>59</v>
      </c>
      <c r="EU775">
        <v>64</v>
      </c>
      <c r="EV775">
        <v>37026</v>
      </c>
      <c r="EW775">
        <v>57</v>
      </c>
      <c r="EX775">
        <v>33</v>
      </c>
      <c r="EY775">
        <v>12</v>
      </c>
      <c r="EZ775">
        <v>56</v>
      </c>
      <c r="FA775">
        <v>57</v>
      </c>
      <c r="FB775">
        <v>45</v>
      </c>
      <c r="FC775">
        <v>95940</v>
      </c>
      <c r="FD775">
        <v>188072</v>
      </c>
      <c r="FE775">
        <v>171</v>
      </c>
      <c r="FF775">
        <v>65026</v>
      </c>
      <c r="FG775">
        <v>19</v>
      </c>
      <c r="FH775">
        <v>22</v>
      </c>
      <c r="FI775">
        <v>15</v>
      </c>
      <c r="FJ775">
        <v>184</v>
      </c>
      <c r="FK775">
        <v>114799</v>
      </c>
      <c r="FL775">
        <v>111</v>
      </c>
      <c r="FM775">
        <v>154</v>
      </c>
      <c r="FN775">
        <v>143813</v>
      </c>
      <c r="FO775">
        <v>39</v>
      </c>
      <c r="FP775">
        <v>241</v>
      </c>
      <c r="FQ775">
        <v>33</v>
      </c>
      <c r="FR775">
        <v>4</v>
      </c>
      <c r="FS775">
        <v>361</v>
      </c>
      <c r="FT775">
        <v>188</v>
      </c>
      <c r="FU775">
        <v>25</v>
      </c>
      <c r="FV775">
        <v>10</v>
      </c>
      <c r="FW775">
        <v>15</v>
      </c>
      <c r="FX775">
        <v>39473</v>
      </c>
      <c r="FY775">
        <v>18</v>
      </c>
      <c r="FZ775">
        <v>73577</v>
      </c>
      <c r="GA775">
        <v>198035</v>
      </c>
      <c r="GB775">
        <v>45</v>
      </c>
      <c r="GC775">
        <v>10</v>
      </c>
      <c r="GD775">
        <v>94069</v>
      </c>
      <c r="GE775">
        <v>11</v>
      </c>
      <c r="GF775">
        <v>215</v>
      </c>
      <c r="GG775">
        <v>36</v>
      </c>
      <c r="GH775">
        <v>115214</v>
      </c>
      <c r="GI775">
        <v>91</v>
      </c>
      <c r="GJ775">
        <v>21</v>
      </c>
      <c r="GK775">
        <v>42</v>
      </c>
      <c r="GL775">
        <v>12</v>
      </c>
      <c r="GM775">
        <v>54</v>
      </c>
      <c r="GN775">
        <v>34</v>
      </c>
      <c r="GO775">
        <v>23</v>
      </c>
      <c r="GP775">
        <v>1468</v>
      </c>
      <c r="GQ775">
        <v>37081</v>
      </c>
      <c r="GR775">
        <v>33</v>
      </c>
      <c r="GS775">
        <v>86146</v>
      </c>
      <c r="GT775">
        <v>19</v>
      </c>
      <c r="GU775">
        <v>102210</v>
      </c>
      <c r="GV775">
        <v>95719</v>
      </c>
      <c r="GW775">
        <v>61</v>
      </c>
      <c r="GX775">
        <v>465</v>
      </c>
      <c r="GY775">
        <v>14</v>
      </c>
      <c r="GZ775">
        <v>855</v>
      </c>
      <c r="HA775">
        <v>33</v>
      </c>
      <c r="HB775">
        <v>8</v>
      </c>
      <c r="HC775">
        <v>33</v>
      </c>
      <c r="HD775">
        <v>21</v>
      </c>
      <c r="HE775">
        <v>3</v>
      </c>
      <c r="HF775">
        <v>177239</v>
      </c>
      <c r="HG775">
        <v>24</v>
      </c>
      <c r="HH775">
        <v>19</v>
      </c>
      <c r="HI775">
        <v>33</v>
      </c>
      <c r="HJ775">
        <v>39</v>
      </c>
      <c r="HK775">
        <v>172654</v>
      </c>
      <c r="HL775">
        <v>33</v>
      </c>
      <c r="HM775">
        <v>73</v>
      </c>
      <c r="HN775">
        <v>41</v>
      </c>
      <c r="HO775">
        <v>86250</v>
      </c>
      <c r="HP775">
        <v>34</v>
      </c>
      <c r="HQ775">
        <v>25</v>
      </c>
      <c r="HR775">
        <v>16</v>
      </c>
      <c r="HS775">
        <v>69344</v>
      </c>
      <c r="HT775">
        <v>183453</v>
      </c>
      <c r="HU775">
        <v>117</v>
      </c>
      <c r="HV775">
        <v>36</v>
      </c>
      <c r="HW775">
        <v>16</v>
      </c>
      <c r="HX775">
        <v>72</v>
      </c>
      <c r="HY775">
        <v>32</v>
      </c>
      <c r="HZ775">
        <v>31</v>
      </c>
      <c r="IA775">
        <v>44</v>
      </c>
      <c r="IB775">
        <v>15</v>
      </c>
      <c r="IC775">
        <v>698</v>
      </c>
      <c r="ID775">
        <v>33</v>
      </c>
      <c r="IE775">
        <v>30</v>
      </c>
      <c r="IF775">
        <v>14</v>
      </c>
      <c r="IG775">
        <v>155965</v>
      </c>
      <c r="IH775">
        <v>17</v>
      </c>
      <c r="II775">
        <v>9</v>
      </c>
      <c r="IJ775">
        <v>12</v>
      </c>
      <c r="IK775">
        <v>34</v>
      </c>
      <c r="IL775">
        <v>47</v>
      </c>
      <c r="IM775">
        <v>162691</v>
      </c>
      <c r="IN775">
        <v>505</v>
      </c>
      <c r="IO775">
        <v>144</v>
      </c>
      <c r="IP775">
        <v>11</v>
      </c>
      <c r="IQ775">
        <v>16</v>
      </c>
      <c r="IR775">
        <v>93306</v>
      </c>
      <c r="IS775">
        <v>19</v>
      </c>
      <c r="IT775">
        <v>55</v>
      </c>
      <c r="IU775">
        <v>961</v>
      </c>
      <c r="IV775">
        <v>22</v>
      </c>
      <c r="IW775">
        <v>19</v>
      </c>
      <c r="IX775">
        <v>83651</v>
      </c>
      <c r="IY775">
        <v>12</v>
      </c>
      <c r="IZ775">
        <v>55</v>
      </c>
      <c r="JA775">
        <v>36</v>
      </c>
      <c r="JB775">
        <v>121715</v>
      </c>
      <c r="JC775">
        <v>16</v>
      </c>
      <c r="JD775">
        <v>37</v>
      </c>
      <c r="JE775">
        <v>28</v>
      </c>
      <c r="JF775">
        <v>78083</v>
      </c>
      <c r="JG775">
        <v>1281</v>
      </c>
      <c r="JH775">
        <v>54739</v>
      </c>
      <c r="JI775">
        <v>37</v>
      </c>
      <c r="JJ775">
        <v>0</v>
      </c>
      <c r="JK775">
        <v>36</v>
      </c>
      <c r="JL775">
        <v>20</v>
      </c>
      <c r="JM775">
        <v>811</v>
      </c>
      <c r="JN775">
        <v>17</v>
      </c>
      <c r="JO775">
        <v>28</v>
      </c>
      <c r="JP775">
        <v>156</v>
      </c>
      <c r="JQ775">
        <v>20</v>
      </c>
      <c r="JR775">
        <v>40</v>
      </c>
      <c r="JS775">
        <v>68</v>
      </c>
      <c r="JT775">
        <v>75</v>
      </c>
      <c r="JU775">
        <v>103399</v>
      </c>
      <c r="JV775">
        <v>49</v>
      </c>
      <c r="JW775">
        <v>90796</v>
      </c>
      <c r="JX775">
        <v>81198</v>
      </c>
      <c r="JY775">
        <v>0</v>
      </c>
      <c r="JZ775">
        <v>12</v>
      </c>
      <c r="KA775">
        <v>66</v>
      </c>
      <c r="KB775">
        <v>22</v>
      </c>
      <c r="KC775">
        <v>250</v>
      </c>
      <c r="KD775">
        <v>282</v>
      </c>
      <c r="KE775">
        <v>61132</v>
      </c>
      <c r="KF775">
        <v>426</v>
      </c>
      <c r="KG775">
        <v>95</v>
      </c>
      <c r="KH775">
        <v>90977</v>
      </c>
      <c r="KI775">
        <v>193</v>
      </c>
      <c r="KJ775">
        <v>23</v>
      </c>
      <c r="KK775">
        <v>28</v>
      </c>
      <c r="KL775">
        <v>97813</v>
      </c>
      <c r="KM775">
        <v>54</v>
      </c>
      <c r="KN775">
        <v>89</v>
      </c>
      <c r="KO775">
        <v>21</v>
      </c>
      <c r="KP775">
        <v>51</v>
      </c>
      <c r="KQ775">
        <v>27</v>
      </c>
      <c r="KR775">
        <v>169</v>
      </c>
      <c r="KS775">
        <v>94266</v>
      </c>
      <c r="KT775">
        <v>38</v>
      </c>
      <c r="KU775">
        <v>102</v>
      </c>
      <c r="KV775">
        <v>47</v>
      </c>
      <c r="KW775">
        <v>172011</v>
      </c>
      <c r="KX775">
        <v>18</v>
      </c>
      <c r="KY775">
        <v>157281</v>
      </c>
      <c r="KZ775">
        <v>239923</v>
      </c>
      <c r="LA775">
        <v>24</v>
      </c>
      <c r="LB775">
        <v>150759</v>
      </c>
      <c r="LC775">
        <v>12</v>
      </c>
      <c r="LD775">
        <v>200</v>
      </c>
      <c r="LE775">
        <v>14</v>
      </c>
      <c r="LF775">
        <v>13</v>
      </c>
      <c r="LG775">
        <v>1</v>
      </c>
      <c r="LH775">
        <v>44</v>
      </c>
      <c r="LI775">
        <v>28</v>
      </c>
      <c r="LJ775">
        <v>101</v>
      </c>
      <c r="LK775">
        <v>180376</v>
      </c>
      <c r="LL775">
        <v>0</v>
      </c>
      <c r="LM775">
        <v>133729</v>
      </c>
      <c r="LN775">
        <v>96</v>
      </c>
      <c r="LO775">
        <v>28</v>
      </c>
      <c r="LP775">
        <v>19</v>
      </c>
      <c r="LQ775">
        <v>19</v>
      </c>
      <c r="LR775">
        <v>372</v>
      </c>
      <c r="LS775">
        <v>101253</v>
      </c>
      <c r="LT775">
        <v>231</v>
      </c>
      <c r="LU775">
        <v>100652</v>
      </c>
      <c r="LV775">
        <v>57</v>
      </c>
      <c r="LW775">
        <v>2945</v>
      </c>
      <c r="LX775">
        <v>70</v>
      </c>
      <c r="LY775">
        <v>162217</v>
      </c>
      <c r="LZ775">
        <v>183</v>
      </c>
      <c r="MA775">
        <v>43</v>
      </c>
      <c r="MB775">
        <v>13</v>
      </c>
      <c r="MC775">
        <v>86</v>
      </c>
      <c r="MD775">
        <v>149327</v>
      </c>
      <c r="ME775">
        <v>39</v>
      </c>
      <c r="MF775">
        <v>91</v>
      </c>
      <c r="MG775">
        <v>1434</v>
      </c>
      <c r="MH775">
        <v>16</v>
      </c>
      <c r="MI775">
        <v>47</v>
      </c>
      <c r="MJ775">
        <v>1706</v>
      </c>
      <c r="MK775">
        <v>152912</v>
      </c>
      <c r="ML775">
        <v>16</v>
      </c>
      <c r="MM775">
        <v>69</v>
      </c>
      <c r="MN775">
        <v>24</v>
      </c>
      <c r="MO775">
        <v>10</v>
      </c>
      <c r="MP775">
        <v>16</v>
      </c>
      <c r="MQ775">
        <v>158244</v>
      </c>
      <c r="MR775">
        <v>271</v>
      </c>
      <c r="MS775">
        <v>213597</v>
      </c>
      <c r="MT775">
        <v>189</v>
      </c>
      <c r="MU775">
        <v>59</v>
      </c>
      <c r="MV775">
        <v>45</v>
      </c>
      <c r="MW775">
        <v>12</v>
      </c>
      <c r="MX775">
        <v>80</v>
      </c>
      <c r="MY775">
        <v>19</v>
      </c>
      <c r="MZ775">
        <v>14</v>
      </c>
      <c r="NA775">
        <v>13</v>
      </c>
      <c r="NB775">
        <v>129</v>
      </c>
      <c r="NC775">
        <v>11</v>
      </c>
      <c r="ND775">
        <v>94</v>
      </c>
      <c r="NE775">
        <v>114</v>
      </c>
      <c r="NF775">
        <v>51</v>
      </c>
      <c r="NG775">
        <v>104</v>
      </c>
      <c r="NH775">
        <v>101</v>
      </c>
      <c r="NI775">
        <v>11</v>
      </c>
      <c r="NJ775">
        <v>51</v>
      </c>
      <c r="NK775">
        <v>30</v>
      </c>
      <c r="NL775">
        <v>167</v>
      </c>
      <c r="NM775">
        <v>360</v>
      </c>
      <c r="NN775">
        <v>264</v>
      </c>
      <c r="NO775">
        <v>33</v>
      </c>
      <c r="NP775">
        <v>71</v>
      </c>
      <c r="NQ775">
        <v>16</v>
      </c>
      <c r="NR775">
        <v>99</v>
      </c>
      <c r="NS775">
        <v>42</v>
      </c>
      <c r="NT775">
        <v>11</v>
      </c>
      <c r="NU775">
        <v>37</v>
      </c>
      <c r="NV775">
        <v>141</v>
      </c>
      <c r="NW775">
        <v>91</v>
      </c>
      <c r="NX775">
        <v>43</v>
      </c>
      <c r="NY775">
        <v>2504</v>
      </c>
      <c r="NZ775">
        <v>46</v>
      </c>
      <c r="OA775">
        <v>51</v>
      </c>
      <c r="OB775">
        <v>14</v>
      </c>
      <c r="OC775">
        <v>61</v>
      </c>
      <c r="OD775">
        <v>25</v>
      </c>
      <c r="OE775">
        <v>56</v>
      </c>
      <c r="OF775">
        <v>20</v>
      </c>
      <c r="OG775">
        <v>15</v>
      </c>
      <c r="OH775">
        <v>419</v>
      </c>
      <c r="OI775">
        <v>11</v>
      </c>
      <c r="OJ775">
        <v>369</v>
      </c>
      <c r="OK775">
        <v>59</v>
      </c>
      <c r="OL775">
        <v>70</v>
      </c>
      <c r="OM775">
        <v>9</v>
      </c>
      <c r="ON775">
        <v>67</v>
      </c>
      <c r="OO775">
        <v>430</v>
      </c>
      <c r="OP775">
        <v>165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1</v>
      </c>
      <c r="OX775">
        <v>1</v>
      </c>
    </row>
    <row r="776" spans="2:414" x14ac:dyDescent="0.2">
      <c r="B776" t="s">
        <v>1184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4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3558</v>
      </c>
      <c r="P776">
        <v>5582</v>
      </c>
      <c r="Q776">
        <v>6211</v>
      </c>
      <c r="R776">
        <v>2782</v>
      </c>
      <c r="S776">
        <v>8</v>
      </c>
      <c r="T776">
        <v>11</v>
      </c>
      <c r="U776">
        <v>6</v>
      </c>
      <c r="V776">
        <v>7</v>
      </c>
      <c r="W776">
        <v>8838</v>
      </c>
      <c r="X776">
        <v>6</v>
      </c>
      <c r="Y776">
        <v>15771</v>
      </c>
      <c r="Z776">
        <v>15470</v>
      </c>
      <c r="AA776">
        <v>5</v>
      </c>
      <c r="AB776">
        <v>7499</v>
      </c>
      <c r="AC776">
        <v>3</v>
      </c>
      <c r="AD776">
        <v>3</v>
      </c>
      <c r="AE776">
        <v>174</v>
      </c>
      <c r="AF776">
        <v>6</v>
      </c>
      <c r="AG776">
        <v>251</v>
      </c>
      <c r="AH776">
        <v>276</v>
      </c>
      <c r="AI776">
        <v>12</v>
      </c>
      <c r="AJ776">
        <v>145</v>
      </c>
      <c r="AK776">
        <v>8</v>
      </c>
      <c r="AL776">
        <v>5</v>
      </c>
      <c r="AM776">
        <v>29</v>
      </c>
      <c r="AN776">
        <v>7</v>
      </c>
      <c r="AO776">
        <v>59</v>
      </c>
      <c r="AP776">
        <v>58</v>
      </c>
      <c r="AQ776">
        <v>8</v>
      </c>
      <c r="AR776">
        <v>5</v>
      </c>
      <c r="AS776">
        <v>54</v>
      </c>
      <c r="AT776">
        <v>7</v>
      </c>
      <c r="AU776">
        <v>20376</v>
      </c>
      <c r="AV776">
        <v>26</v>
      </c>
      <c r="AW776">
        <v>35</v>
      </c>
      <c r="AX776">
        <v>46</v>
      </c>
      <c r="AY776">
        <v>43</v>
      </c>
      <c r="AZ776">
        <v>16</v>
      </c>
      <c r="BA776">
        <v>7</v>
      </c>
      <c r="BB776">
        <v>9</v>
      </c>
      <c r="BC776">
        <v>10</v>
      </c>
      <c r="BD776">
        <v>279</v>
      </c>
      <c r="BE776">
        <v>22</v>
      </c>
      <c r="BF776">
        <v>36059</v>
      </c>
      <c r="BG776">
        <v>22</v>
      </c>
      <c r="BH776">
        <v>301</v>
      </c>
      <c r="BI776">
        <v>10</v>
      </c>
      <c r="BJ776">
        <v>6</v>
      </c>
      <c r="BK776">
        <v>44</v>
      </c>
      <c r="BL776">
        <v>2</v>
      </c>
      <c r="BM776">
        <v>7</v>
      </c>
      <c r="BN776">
        <v>9</v>
      </c>
      <c r="BO776">
        <v>60</v>
      </c>
      <c r="BP776">
        <v>9</v>
      </c>
      <c r="BQ776">
        <v>165</v>
      </c>
      <c r="BR776">
        <v>533</v>
      </c>
      <c r="BS776">
        <v>280</v>
      </c>
      <c r="BT776">
        <v>139</v>
      </c>
      <c r="BU776">
        <v>41</v>
      </c>
      <c r="BV776">
        <v>12</v>
      </c>
      <c r="BW776">
        <v>505</v>
      </c>
      <c r="BX776">
        <v>11</v>
      </c>
      <c r="BY776">
        <v>23</v>
      </c>
      <c r="BZ776">
        <v>290</v>
      </c>
      <c r="CA776">
        <v>45</v>
      </c>
      <c r="CB776">
        <v>34746</v>
      </c>
      <c r="CC776">
        <v>5345</v>
      </c>
      <c r="CD776">
        <v>51</v>
      </c>
      <c r="CE776">
        <v>24</v>
      </c>
      <c r="CF776">
        <v>72</v>
      </c>
      <c r="CG776">
        <v>18214</v>
      </c>
      <c r="CH776">
        <v>49</v>
      </c>
      <c r="CI776">
        <v>18</v>
      </c>
      <c r="CJ776">
        <v>81</v>
      </c>
      <c r="CK776">
        <v>8</v>
      </c>
      <c r="CL776">
        <v>3104</v>
      </c>
      <c r="CM776">
        <v>6</v>
      </c>
      <c r="CN776">
        <v>12</v>
      </c>
      <c r="CO776">
        <v>71</v>
      </c>
      <c r="CP776">
        <v>50344</v>
      </c>
      <c r="CQ776">
        <v>29857</v>
      </c>
      <c r="CR776">
        <v>43</v>
      </c>
      <c r="CS776">
        <v>29809</v>
      </c>
      <c r="CT776">
        <v>24</v>
      </c>
      <c r="CU776">
        <v>19829</v>
      </c>
      <c r="CV776">
        <v>20</v>
      </c>
      <c r="CW776">
        <v>26458</v>
      </c>
      <c r="CX776">
        <v>59634</v>
      </c>
      <c r="CY776">
        <v>33</v>
      </c>
      <c r="CZ776">
        <v>30935</v>
      </c>
      <c r="DA776">
        <v>37435</v>
      </c>
      <c r="DB776">
        <v>16615</v>
      </c>
      <c r="DC776">
        <v>58145</v>
      </c>
      <c r="DD776">
        <v>14</v>
      </c>
      <c r="DE776">
        <v>28038</v>
      </c>
      <c r="DF776">
        <v>0</v>
      </c>
      <c r="DG776">
        <v>17789</v>
      </c>
      <c r="DH776">
        <v>32436</v>
      </c>
      <c r="DI776">
        <v>39134</v>
      </c>
      <c r="DJ776">
        <v>20517</v>
      </c>
      <c r="DK776">
        <v>35930</v>
      </c>
      <c r="DL776">
        <v>23754</v>
      </c>
      <c r="DM776">
        <v>47791</v>
      </c>
      <c r="DN776">
        <v>52981</v>
      </c>
      <c r="DO776">
        <v>24800</v>
      </c>
      <c r="DP776">
        <v>13794</v>
      </c>
      <c r="DQ776">
        <v>13</v>
      </c>
      <c r="DR776">
        <v>0</v>
      </c>
      <c r="DS776">
        <v>16</v>
      </c>
      <c r="DT776">
        <v>8</v>
      </c>
      <c r="DU776">
        <v>51484</v>
      </c>
      <c r="DV776">
        <v>11</v>
      </c>
      <c r="DW776">
        <v>15</v>
      </c>
      <c r="DX776">
        <v>39459</v>
      </c>
      <c r="DY776">
        <v>23384</v>
      </c>
      <c r="DZ776">
        <v>22709</v>
      </c>
      <c r="EA776">
        <v>20410</v>
      </c>
      <c r="EB776">
        <v>36911</v>
      </c>
      <c r="EC776">
        <v>26049</v>
      </c>
      <c r="ED776">
        <v>5</v>
      </c>
      <c r="EE776">
        <v>39841</v>
      </c>
      <c r="EF776">
        <v>392</v>
      </c>
      <c r="EG776">
        <v>15243</v>
      </c>
      <c r="EH776">
        <v>2642</v>
      </c>
      <c r="EI776">
        <v>39</v>
      </c>
      <c r="EJ776">
        <v>5617</v>
      </c>
      <c r="EK776">
        <v>24073</v>
      </c>
      <c r="EL776">
        <v>38187</v>
      </c>
      <c r="EM776">
        <v>4</v>
      </c>
      <c r="EN776">
        <v>32251</v>
      </c>
      <c r="EO776">
        <v>35</v>
      </c>
      <c r="EP776">
        <v>22348</v>
      </c>
      <c r="EQ776">
        <v>17</v>
      </c>
      <c r="ER776">
        <v>7</v>
      </c>
      <c r="ES776">
        <v>26358</v>
      </c>
      <c r="ET776">
        <v>223</v>
      </c>
      <c r="EU776">
        <v>24</v>
      </c>
      <c r="EV776">
        <v>8</v>
      </c>
      <c r="EW776">
        <v>58</v>
      </c>
      <c r="EX776">
        <v>45530</v>
      </c>
      <c r="EY776">
        <v>25695</v>
      </c>
      <c r="EZ776">
        <v>8</v>
      </c>
      <c r="FA776">
        <v>19</v>
      </c>
      <c r="FB776">
        <v>114</v>
      </c>
      <c r="FC776">
        <v>19</v>
      </c>
      <c r="FD776">
        <v>4</v>
      </c>
      <c r="FE776">
        <v>11</v>
      </c>
      <c r="FF776">
        <v>9</v>
      </c>
      <c r="FG776">
        <v>175</v>
      </c>
      <c r="FH776">
        <v>7</v>
      </c>
      <c r="FI776">
        <v>121</v>
      </c>
      <c r="FJ776">
        <v>42790</v>
      </c>
      <c r="FK776">
        <v>6</v>
      </c>
      <c r="FL776">
        <v>27141</v>
      </c>
      <c r="FM776">
        <v>35345</v>
      </c>
      <c r="FN776">
        <v>8</v>
      </c>
      <c r="FO776">
        <v>23</v>
      </c>
      <c r="FP776">
        <v>59646</v>
      </c>
      <c r="FQ776">
        <v>3</v>
      </c>
      <c r="FR776">
        <v>0</v>
      </c>
      <c r="FS776">
        <v>13</v>
      </c>
      <c r="FT776">
        <v>44784</v>
      </c>
      <c r="FU776">
        <v>41833</v>
      </c>
      <c r="FV776">
        <v>0</v>
      </c>
      <c r="FW776">
        <v>12</v>
      </c>
      <c r="FX776">
        <v>6</v>
      </c>
      <c r="FY776">
        <v>71</v>
      </c>
      <c r="FZ776">
        <v>17</v>
      </c>
      <c r="GA776">
        <v>16</v>
      </c>
      <c r="GB776">
        <v>19</v>
      </c>
      <c r="GC776">
        <v>107</v>
      </c>
      <c r="GD776">
        <v>7</v>
      </c>
      <c r="GE776">
        <v>5</v>
      </c>
      <c r="GF776">
        <v>59886</v>
      </c>
      <c r="GG776">
        <v>4</v>
      </c>
      <c r="GH776">
        <v>7</v>
      </c>
      <c r="GI776">
        <v>41</v>
      </c>
      <c r="GJ776">
        <v>3</v>
      </c>
      <c r="GK776">
        <v>16</v>
      </c>
      <c r="GL776">
        <v>6</v>
      </c>
      <c r="GM776">
        <v>6</v>
      </c>
      <c r="GN776">
        <v>7</v>
      </c>
      <c r="GO776">
        <v>51</v>
      </c>
      <c r="GP776">
        <v>23</v>
      </c>
      <c r="GQ776">
        <v>4</v>
      </c>
      <c r="GR776">
        <v>6</v>
      </c>
      <c r="GS776">
        <v>5</v>
      </c>
      <c r="GT776">
        <v>32</v>
      </c>
      <c r="GU776">
        <v>19</v>
      </c>
      <c r="GV776">
        <v>3</v>
      </c>
      <c r="GW776">
        <v>186</v>
      </c>
      <c r="GX776">
        <v>3</v>
      </c>
      <c r="GY776">
        <v>7</v>
      </c>
      <c r="GZ776">
        <v>10</v>
      </c>
      <c r="HA776">
        <v>24</v>
      </c>
      <c r="HB776">
        <v>5</v>
      </c>
      <c r="HC776">
        <v>8</v>
      </c>
      <c r="HD776">
        <v>5</v>
      </c>
      <c r="HE776">
        <v>3</v>
      </c>
      <c r="HF776">
        <v>20</v>
      </c>
      <c r="HG776">
        <v>5</v>
      </c>
      <c r="HH776">
        <v>26</v>
      </c>
      <c r="HI776">
        <v>43</v>
      </c>
      <c r="HJ776">
        <v>3</v>
      </c>
      <c r="HK776">
        <v>38</v>
      </c>
      <c r="HL776">
        <v>10</v>
      </c>
      <c r="HM776">
        <v>42</v>
      </c>
      <c r="HN776">
        <v>19</v>
      </c>
      <c r="HO776">
        <v>16</v>
      </c>
      <c r="HP776">
        <v>30</v>
      </c>
      <c r="HQ776">
        <v>194</v>
      </c>
      <c r="HR776">
        <v>12</v>
      </c>
      <c r="HS776">
        <v>8</v>
      </c>
      <c r="HT776">
        <v>6</v>
      </c>
      <c r="HU776">
        <v>397</v>
      </c>
      <c r="HV776">
        <v>324</v>
      </c>
      <c r="HW776">
        <v>6</v>
      </c>
      <c r="HX776">
        <v>4</v>
      </c>
      <c r="HY776">
        <v>116</v>
      </c>
      <c r="HZ776">
        <v>5</v>
      </c>
      <c r="IA776">
        <v>607</v>
      </c>
      <c r="IB776">
        <v>4</v>
      </c>
      <c r="IC776">
        <v>11</v>
      </c>
      <c r="ID776">
        <v>4</v>
      </c>
      <c r="IE776">
        <v>24</v>
      </c>
      <c r="IF776">
        <v>11</v>
      </c>
      <c r="IG776">
        <v>42</v>
      </c>
      <c r="IH776">
        <v>16</v>
      </c>
      <c r="II776">
        <v>4</v>
      </c>
      <c r="IJ776">
        <v>9</v>
      </c>
      <c r="IK776">
        <v>16</v>
      </c>
      <c r="IL776">
        <v>35</v>
      </c>
      <c r="IM776">
        <v>22</v>
      </c>
      <c r="IN776">
        <v>7</v>
      </c>
      <c r="IO776">
        <v>9</v>
      </c>
      <c r="IP776">
        <v>50</v>
      </c>
      <c r="IQ776">
        <v>35</v>
      </c>
      <c r="IR776">
        <v>6</v>
      </c>
      <c r="IS776">
        <v>10</v>
      </c>
      <c r="IT776">
        <v>6</v>
      </c>
      <c r="IU776">
        <v>10</v>
      </c>
      <c r="IV776">
        <v>14</v>
      </c>
      <c r="IW776">
        <v>68</v>
      </c>
      <c r="IX776">
        <v>2</v>
      </c>
      <c r="IY776">
        <v>2</v>
      </c>
      <c r="IZ776">
        <v>35</v>
      </c>
      <c r="JA776">
        <v>7</v>
      </c>
      <c r="JB776">
        <v>3</v>
      </c>
      <c r="JC776">
        <v>0</v>
      </c>
      <c r="JD776">
        <v>23</v>
      </c>
      <c r="JE776">
        <v>14</v>
      </c>
      <c r="JF776">
        <v>6</v>
      </c>
      <c r="JG776">
        <v>25</v>
      </c>
      <c r="JH776">
        <v>7</v>
      </c>
      <c r="JI776">
        <v>8</v>
      </c>
      <c r="JJ776">
        <v>0</v>
      </c>
      <c r="JK776">
        <v>20</v>
      </c>
      <c r="JL776">
        <v>9</v>
      </c>
      <c r="JM776">
        <v>20</v>
      </c>
      <c r="JN776">
        <v>4</v>
      </c>
      <c r="JO776">
        <v>8</v>
      </c>
      <c r="JP776">
        <v>14</v>
      </c>
      <c r="JQ776">
        <v>298</v>
      </c>
      <c r="JR776">
        <v>6</v>
      </c>
      <c r="JS776">
        <v>156</v>
      </c>
      <c r="JT776">
        <v>205</v>
      </c>
      <c r="JU776">
        <v>12</v>
      </c>
      <c r="JV776">
        <v>54</v>
      </c>
      <c r="JW776">
        <v>7</v>
      </c>
      <c r="JX776">
        <v>7</v>
      </c>
      <c r="JY776">
        <v>0</v>
      </c>
      <c r="JZ776">
        <v>48</v>
      </c>
      <c r="KA776">
        <v>14</v>
      </c>
      <c r="KB776">
        <v>8</v>
      </c>
      <c r="KC776">
        <v>17</v>
      </c>
      <c r="KD776">
        <v>18</v>
      </c>
      <c r="KE776">
        <v>7</v>
      </c>
      <c r="KF776">
        <v>18</v>
      </c>
      <c r="KG776">
        <v>17</v>
      </c>
      <c r="KH776">
        <v>2</v>
      </c>
      <c r="KI776">
        <v>13</v>
      </c>
      <c r="KJ776">
        <v>6</v>
      </c>
      <c r="KK776">
        <v>13</v>
      </c>
      <c r="KL776">
        <v>3</v>
      </c>
      <c r="KM776">
        <v>27</v>
      </c>
      <c r="KN776">
        <v>5</v>
      </c>
      <c r="KO776">
        <v>17</v>
      </c>
      <c r="KP776">
        <v>55</v>
      </c>
      <c r="KQ776">
        <v>4</v>
      </c>
      <c r="KR776">
        <v>44</v>
      </c>
      <c r="KS776">
        <v>19</v>
      </c>
      <c r="KT776">
        <v>25</v>
      </c>
      <c r="KU776">
        <v>44</v>
      </c>
      <c r="KV776">
        <v>10</v>
      </c>
      <c r="KW776">
        <v>7</v>
      </c>
      <c r="KX776">
        <v>106</v>
      </c>
      <c r="KY776">
        <v>5</v>
      </c>
      <c r="KZ776">
        <v>8</v>
      </c>
      <c r="LA776">
        <v>36</v>
      </c>
      <c r="LB776">
        <v>17</v>
      </c>
      <c r="LC776">
        <v>4</v>
      </c>
      <c r="LD776">
        <v>15</v>
      </c>
      <c r="LE776">
        <v>61</v>
      </c>
      <c r="LF776">
        <v>6</v>
      </c>
      <c r="LG776">
        <v>0</v>
      </c>
      <c r="LH776">
        <v>70</v>
      </c>
      <c r="LI776">
        <v>34</v>
      </c>
      <c r="LJ776">
        <v>344</v>
      </c>
      <c r="LK776">
        <v>18</v>
      </c>
      <c r="LL776">
        <v>0</v>
      </c>
      <c r="LM776">
        <v>5</v>
      </c>
      <c r="LN776">
        <v>4</v>
      </c>
      <c r="LO776">
        <v>13</v>
      </c>
      <c r="LP776">
        <v>13</v>
      </c>
      <c r="LQ776">
        <v>2</v>
      </c>
      <c r="LR776">
        <v>337</v>
      </c>
      <c r="LS776">
        <v>25</v>
      </c>
      <c r="LT776">
        <v>29</v>
      </c>
      <c r="LU776">
        <v>8</v>
      </c>
      <c r="LV776">
        <v>16</v>
      </c>
      <c r="LW776">
        <v>34</v>
      </c>
      <c r="LX776">
        <v>10</v>
      </c>
      <c r="LY776">
        <v>2</v>
      </c>
      <c r="LZ776">
        <v>177</v>
      </c>
      <c r="MA776">
        <v>9</v>
      </c>
      <c r="MB776">
        <v>12</v>
      </c>
      <c r="MC776">
        <v>11</v>
      </c>
      <c r="MD776">
        <v>4</v>
      </c>
      <c r="ME776">
        <v>10</v>
      </c>
      <c r="MF776">
        <v>335</v>
      </c>
      <c r="MG776">
        <v>18</v>
      </c>
      <c r="MH776">
        <v>5</v>
      </c>
      <c r="MI776">
        <v>552</v>
      </c>
      <c r="MJ776">
        <v>14</v>
      </c>
      <c r="MK776">
        <v>23</v>
      </c>
      <c r="ML776">
        <v>8</v>
      </c>
      <c r="MM776">
        <v>9</v>
      </c>
      <c r="MN776">
        <v>9</v>
      </c>
      <c r="MO776">
        <v>23</v>
      </c>
      <c r="MP776">
        <v>9</v>
      </c>
      <c r="MQ776">
        <v>5</v>
      </c>
      <c r="MR776">
        <v>199</v>
      </c>
      <c r="MS776">
        <v>7</v>
      </c>
      <c r="MT776">
        <v>245</v>
      </c>
      <c r="MU776">
        <v>9</v>
      </c>
      <c r="MV776">
        <v>34</v>
      </c>
      <c r="MW776">
        <v>5</v>
      </c>
      <c r="MX776">
        <v>16</v>
      </c>
      <c r="MY776">
        <v>15</v>
      </c>
      <c r="MZ776">
        <v>8</v>
      </c>
      <c r="NA776">
        <v>2</v>
      </c>
      <c r="NB776">
        <v>18</v>
      </c>
      <c r="NC776">
        <v>72</v>
      </c>
      <c r="ND776">
        <v>9</v>
      </c>
      <c r="NE776">
        <v>19</v>
      </c>
      <c r="NF776">
        <v>6</v>
      </c>
      <c r="NG776">
        <v>17</v>
      </c>
      <c r="NH776">
        <v>70</v>
      </c>
      <c r="NI776">
        <v>3</v>
      </c>
      <c r="NJ776">
        <v>12</v>
      </c>
      <c r="NK776">
        <v>3</v>
      </c>
      <c r="NL776">
        <v>10</v>
      </c>
      <c r="NM776">
        <v>35</v>
      </c>
      <c r="NN776">
        <v>220</v>
      </c>
      <c r="NO776">
        <v>37</v>
      </c>
      <c r="NP776">
        <v>33</v>
      </c>
      <c r="NQ776">
        <v>35</v>
      </c>
      <c r="NR776">
        <v>29</v>
      </c>
      <c r="NS776">
        <v>3</v>
      </c>
      <c r="NT776">
        <v>5</v>
      </c>
      <c r="NU776">
        <v>6</v>
      </c>
      <c r="NV776">
        <v>23</v>
      </c>
      <c r="NW776">
        <v>49</v>
      </c>
      <c r="NX776">
        <v>13</v>
      </c>
      <c r="NY776">
        <v>31</v>
      </c>
      <c r="NZ776">
        <v>7</v>
      </c>
      <c r="OA776">
        <v>4</v>
      </c>
      <c r="OB776">
        <v>11</v>
      </c>
      <c r="OC776">
        <v>10</v>
      </c>
      <c r="OD776">
        <v>8</v>
      </c>
      <c r="OE776">
        <v>3</v>
      </c>
      <c r="OF776">
        <v>10</v>
      </c>
      <c r="OG776">
        <v>4</v>
      </c>
      <c r="OH776">
        <v>350</v>
      </c>
      <c r="OI776">
        <v>19</v>
      </c>
      <c r="OJ776">
        <v>405</v>
      </c>
      <c r="OK776">
        <v>17</v>
      </c>
      <c r="OL776">
        <v>10</v>
      </c>
      <c r="OM776">
        <v>19</v>
      </c>
      <c r="ON776">
        <v>21</v>
      </c>
      <c r="OO776">
        <v>363</v>
      </c>
      <c r="OP776">
        <v>50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</row>
    <row r="777" spans="2:414" x14ac:dyDescent="0.2">
      <c r="B777" t="s">
        <v>1185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1520</v>
      </c>
      <c r="AF777">
        <v>0</v>
      </c>
      <c r="AG777">
        <v>2358</v>
      </c>
      <c r="AH777">
        <v>2551</v>
      </c>
      <c r="AI777">
        <v>1</v>
      </c>
      <c r="AJ777">
        <v>1178</v>
      </c>
      <c r="AK777">
        <v>0</v>
      </c>
      <c r="AL777">
        <v>226</v>
      </c>
      <c r="AM777">
        <v>307</v>
      </c>
      <c r="AN777">
        <v>0</v>
      </c>
      <c r="AO777">
        <v>541</v>
      </c>
      <c r="AP777">
        <v>0</v>
      </c>
      <c r="AQ777">
        <v>414</v>
      </c>
      <c r="AR777">
        <v>386</v>
      </c>
      <c r="AS777">
        <v>559</v>
      </c>
      <c r="AT777">
        <v>198</v>
      </c>
      <c r="AU777">
        <v>0</v>
      </c>
      <c r="AV777">
        <v>269</v>
      </c>
      <c r="AW777">
        <v>0</v>
      </c>
      <c r="AX777">
        <v>0</v>
      </c>
      <c r="AY777">
        <v>567</v>
      </c>
      <c r="AZ777">
        <v>275</v>
      </c>
      <c r="BA777">
        <v>228</v>
      </c>
      <c r="BB777">
        <v>214</v>
      </c>
      <c r="BC777">
        <v>397</v>
      </c>
      <c r="BD777">
        <v>320</v>
      </c>
      <c r="BE777">
        <v>331</v>
      </c>
      <c r="BF777">
        <v>0</v>
      </c>
      <c r="BG777">
        <v>422</v>
      </c>
      <c r="BH777">
        <v>299</v>
      </c>
      <c r="BI777">
        <v>227</v>
      </c>
      <c r="BJ777">
        <v>411</v>
      </c>
      <c r="BK777">
        <v>482</v>
      </c>
      <c r="BL777">
        <v>273</v>
      </c>
      <c r="BM777">
        <v>221</v>
      </c>
      <c r="BN777">
        <v>269</v>
      </c>
      <c r="BO777">
        <v>1</v>
      </c>
      <c r="BP777">
        <v>477</v>
      </c>
      <c r="BQ777">
        <v>1718</v>
      </c>
      <c r="BR777">
        <v>609</v>
      </c>
      <c r="BS777">
        <v>2831</v>
      </c>
      <c r="BT777">
        <v>1468</v>
      </c>
      <c r="BU777">
        <v>0</v>
      </c>
      <c r="BV777">
        <v>344</v>
      </c>
      <c r="BW777">
        <v>533</v>
      </c>
      <c r="BX777">
        <v>429</v>
      </c>
      <c r="BY777">
        <v>0</v>
      </c>
      <c r="BZ777">
        <v>2673</v>
      </c>
      <c r="CA777">
        <v>191</v>
      </c>
      <c r="CB777">
        <v>0</v>
      </c>
      <c r="CC777">
        <v>0</v>
      </c>
      <c r="CD777">
        <v>0</v>
      </c>
      <c r="CE777">
        <v>1</v>
      </c>
      <c r="CF777">
        <v>401</v>
      </c>
      <c r="CG777">
        <v>0</v>
      </c>
      <c r="CH777">
        <v>221</v>
      </c>
      <c r="CI777">
        <v>1</v>
      </c>
      <c r="CJ777">
        <v>345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2</v>
      </c>
      <c r="EB777">
        <v>0</v>
      </c>
      <c r="EC777">
        <v>0</v>
      </c>
      <c r="ED777">
        <v>0</v>
      </c>
      <c r="EE777">
        <v>1</v>
      </c>
      <c r="EF777">
        <v>1</v>
      </c>
      <c r="EG777">
        <v>0</v>
      </c>
      <c r="EH777">
        <v>0</v>
      </c>
      <c r="EI777">
        <v>65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33</v>
      </c>
      <c r="EP777">
        <v>0</v>
      </c>
      <c r="EQ777">
        <v>0</v>
      </c>
      <c r="ER777">
        <v>0</v>
      </c>
      <c r="ES777">
        <v>0</v>
      </c>
      <c r="ET777">
        <v>1</v>
      </c>
      <c r="EU777">
        <v>1</v>
      </c>
      <c r="EV777">
        <v>1</v>
      </c>
      <c r="EW777">
        <v>252</v>
      </c>
      <c r="EX777">
        <v>0</v>
      </c>
      <c r="EY777">
        <v>0</v>
      </c>
      <c r="EZ777">
        <v>1</v>
      </c>
      <c r="FA777">
        <v>46</v>
      </c>
      <c r="FB777">
        <v>315</v>
      </c>
      <c r="FC777">
        <v>0</v>
      </c>
      <c r="FD777">
        <v>0</v>
      </c>
      <c r="FE777">
        <v>0</v>
      </c>
      <c r="FF777">
        <v>0</v>
      </c>
      <c r="FG777">
        <v>192</v>
      </c>
      <c r="FH777">
        <v>0</v>
      </c>
      <c r="FI777">
        <v>136</v>
      </c>
      <c r="FJ777">
        <v>0</v>
      </c>
      <c r="FK777">
        <v>0</v>
      </c>
      <c r="FL777">
        <v>0</v>
      </c>
      <c r="FM777">
        <v>2</v>
      </c>
      <c r="FN777">
        <v>1</v>
      </c>
      <c r="FO777">
        <v>139</v>
      </c>
      <c r="FP777">
        <v>0</v>
      </c>
      <c r="FQ777">
        <v>1</v>
      </c>
      <c r="FR777">
        <v>0</v>
      </c>
      <c r="FS777">
        <v>1</v>
      </c>
      <c r="FT777">
        <v>0</v>
      </c>
      <c r="FU777">
        <v>1</v>
      </c>
      <c r="FV777">
        <v>0</v>
      </c>
      <c r="FW777">
        <v>0</v>
      </c>
      <c r="FX777">
        <v>0</v>
      </c>
      <c r="FY777">
        <v>199</v>
      </c>
      <c r="FZ777">
        <v>1</v>
      </c>
      <c r="GA777">
        <v>0</v>
      </c>
      <c r="GB777">
        <v>100</v>
      </c>
      <c r="GC777">
        <v>106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76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150</v>
      </c>
      <c r="GP777">
        <v>0</v>
      </c>
      <c r="GQ777">
        <v>0</v>
      </c>
      <c r="GR777">
        <v>1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1</v>
      </c>
      <c r="GZ777">
        <v>0</v>
      </c>
      <c r="HA777">
        <v>11</v>
      </c>
      <c r="HB777">
        <v>0</v>
      </c>
      <c r="HC777">
        <v>1</v>
      </c>
      <c r="HD777">
        <v>0</v>
      </c>
      <c r="HE777">
        <v>0</v>
      </c>
      <c r="HF777">
        <v>0</v>
      </c>
      <c r="HG777">
        <v>0</v>
      </c>
      <c r="HH777">
        <v>3</v>
      </c>
      <c r="HI777">
        <v>0</v>
      </c>
      <c r="HJ777">
        <v>0</v>
      </c>
      <c r="HK777">
        <v>0</v>
      </c>
      <c r="HL777">
        <v>2</v>
      </c>
      <c r="HM777">
        <v>256</v>
      </c>
      <c r="HN777">
        <v>0</v>
      </c>
      <c r="HO777">
        <v>0</v>
      </c>
      <c r="HP777">
        <v>2</v>
      </c>
      <c r="HQ777">
        <v>160</v>
      </c>
      <c r="HR777">
        <v>0</v>
      </c>
      <c r="HS777">
        <v>0</v>
      </c>
      <c r="HT777">
        <v>0</v>
      </c>
      <c r="HU777">
        <v>0</v>
      </c>
      <c r="HV777">
        <v>650</v>
      </c>
      <c r="HW777">
        <v>1</v>
      </c>
      <c r="HX777">
        <v>0</v>
      </c>
      <c r="HY777">
        <v>286</v>
      </c>
      <c r="HZ777">
        <v>0</v>
      </c>
      <c r="IA777">
        <v>1109</v>
      </c>
      <c r="IB777">
        <v>0</v>
      </c>
      <c r="IC777">
        <v>0</v>
      </c>
      <c r="ID777">
        <v>0</v>
      </c>
      <c r="IE777">
        <v>1</v>
      </c>
      <c r="IF777">
        <v>0</v>
      </c>
      <c r="IG777">
        <v>1</v>
      </c>
      <c r="IH777">
        <v>7</v>
      </c>
      <c r="II777">
        <v>2</v>
      </c>
      <c r="IJ777">
        <v>2</v>
      </c>
      <c r="IK777">
        <v>2</v>
      </c>
      <c r="IL777">
        <v>3</v>
      </c>
      <c r="IM777">
        <v>0</v>
      </c>
      <c r="IN777">
        <v>4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1</v>
      </c>
      <c r="IW777">
        <v>0</v>
      </c>
      <c r="IX777">
        <v>0</v>
      </c>
      <c r="IY777">
        <v>1</v>
      </c>
      <c r="IZ777">
        <v>1</v>
      </c>
      <c r="JA777">
        <v>0</v>
      </c>
      <c r="JB777">
        <v>0</v>
      </c>
      <c r="JC777">
        <v>4</v>
      </c>
      <c r="JD777">
        <v>1</v>
      </c>
      <c r="JE777">
        <v>0</v>
      </c>
      <c r="JF777">
        <v>0</v>
      </c>
      <c r="JG777">
        <v>0</v>
      </c>
      <c r="JH777">
        <v>0</v>
      </c>
      <c r="JI777">
        <v>1</v>
      </c>
      <c r="JJ777">
        <v>0</v>
      </c>
      <c r="JK777">
        <v>0</v>
      </c>
      <c r="JL777">
        <v>8</v>
      </c>
      <c r="JM777">
        <v>0</v>
      </c>
      <c r="JN777">
        <v>0</v>
      </c>
      <c r="JO777">
        <v>1</v>
      </c>
      <c r="JP777">
        <v>4</v>
      </c>
      <c r="JQ777">
        <v>594</v>
      </c>
      <c r="JR777">
        <v>0</v>
      </c>
      <c r="JS777">
        <v>0</v>
      </c>
      <c r="JT777">
        <v>0</v>
      </c>
      <c r="JU777">
        <v>1</v>
      </c>
      <c r="JV777">
        <v>4</v>
      </c>
      <c r="JW777">
        <v>1</v>
      </c>
      <c r="JX777">
        <v>0</v>
      </c>
      <c r="JY777">
        <v>0</v>
      </c>
      <c r="JZ777">
        <v>2</v>
      </c>
      <c r="KA777">
        <v>0</v>
      </c>
      <c r="KB777">
        <v>0</v>
      </c>
      <c r="KC777">
        <v>0</v>
      </c>
      <c r="KD777">
        <v>0</v>
      </c>
      <c r="KE777">
        <v>1</v>
      </c>
      <c r="KF777">
        <v>1</v>
      </c>
      <c r="KG777">
        <v>1</v>
      </c>
      <c r="KH777">
        <v>1</v>
      </c>
      <c r="KI777">
        <v>0</v>
      </c>
      <c r="KJ777">
        <v>0</v>
      </c>
      <c r="KK777">
        <v>3</v>
      </c>
      <c r="KL777">
        <v>1</v>
      </c>
      <c r="KM777">
        <v>0</v>
      </c>
      <c r="KN777">
        <v>1</v>
      </c>
      <c r="KO777">
        <v>1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1</v>
      </c>
      <c r="KY777">
        <v>0</v>
      </c>
      <c r="KZ777">
        <v>2</v>
      </c>
      <c r="LA777">
        <v>0</v>
      </c>
      <c r="LB777">
        <v>1</v>
      </c>
      <c r="LC777">
        <v>0</v>
      </c>
      <c r="LD777">
        <v>1</v>
      </c>
      <c r="LE777">
        <v>2</v>
      </c>
      <c r="LF777">
        <v>0</v>
      </c>
      <c r="LG777">
        <v>0</v>
      </c>
      <c r="LH777">
        <v>0</v>
      </c>
      <c r="LI777">
        <v>8</v>
      </c>
      <c r="LJ777">
        <v>2</v>
      </c>
      <c r="LK777">
        <v>2</v>
      </c>
      <c r="LL777">
        <v>0</v>
      </c>
      <c r="LM777">
        <v>0</v>
      </c>
      <c r="LN777">
        <v>1</v>
      </c>
      <c r="LO777">
        <v>5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1</v>
      </c>
      <c r="LV777">
        <v>0</v>
      </c>
      <c r="LW777">
        <v>0</v>
      </c>
      <c r="LX777">
        <v>0</v>
      </c>
      <c r="LY777">
        <v>1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1</v>
      </c>
      <c r="MF777">
        <v>1</v>
      </c>
      <c r="MG777">
        <v>0</v>
      </c>
      <c r="MH777">
        <v>1</v>
      </c>
      <c r="MI777">
        <v>1087</v>
      </c>
      <c r="MJ777">
        <v>0</v>
      </c>
      <c r="MK777">
        <v>0</v>
      </c>
      <c r="ML777">
        <v>3</v>
      </c>
      <c r="MM777">
        <v>0</v>
      </c>
      <c r="MN777">
        <v>0</v>
      </c>
      <c r="MO777">
        <v>0</v>
      </c>
      <c r="MP777">
        <v>1</v>
      </c>
      <c r="MQ777">
        <v>1</v>
      </c>
      <c r="MR777">
        <v>147</v>
      </c>
      <c r="MS777">
        <v>0</v>
      </c>
      <c r="MT777">
        <v>0</v>
      </c>
      <c r="MU777">
        <v>0</v>
      </c>
      <c r="MV777">
        <v>2</v>
      </c>
      <c r="MW777">
        <v>0</v>
      </c>
      <c r="MX777">
        <v>0</v>
      </c>
      <c r="MY777">
        <v>2</v>
      </c>
      <c r="MZ777">
        <v>0</v>
      </c>
      <c r="NA777">
        <v>1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1</v>
      </c>
      <c r="NI777">
        <v>3</v>
      </c>
      <c r="NJ777">
        <v>0</v>
      </c>
      <c r="NK777">
        <v>0</v>
      </c>
      <c r="NL777">
        <v>0</v>
      </c>
      <c r="NM777">
        <v>1</v>
      </c>
      <c r="NN777">
        <v>138</v>
      </c>
      <c r="NO777">
        <v>2</v>
      </c>
      <c r="NP777">
        <v>0</v>
      </c>
      <c r="NQ777">
        <v>1</v>
      </c>
      <c r="NR777">
        <v>0</v>
      </c>
      <c r="NS777">
        <v>0</v>
      </c>
      <c r="NT777">
        <v>0</v>
      </c>
      <c r="NU777">
        <v>4</v>
      </c>
      <c r="NV777">
        <v>0</v>
      </c>
      <c r="NW777">
        <v>1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3</v>
      </c>
      <c r="OD777">
        <v>0</v>
      </c>
      <c r="OE777">
        <v>0</v>
      </c>
      <c r="OF777">
        <v>0</v>
      </c>
      <c r="OG777">
        <v>0</v>
      </c>
      <c r="OH777">
        <v>222</v>
      </c>
      <c r="OI777">
        <v>0</v>
      </c>
      <c r="OJ777">
        <v>0</v>
      </c>
      <c r="OK777">
        <v>0</v>
      </c>
      <c r="OL777">
        <v>2</v>
      </c>
      <c r="OM777">
        <v>2</v>
      </c>
      <c r="ON777">
        <v>1</v>
      </c>
      <c r="OO777">
        <v>267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</row>
    <row r="778" spans="2:414" x14ac:dyDescent="0.2">
      <c r="B778" t="s">
        <v>1186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5</v>
      </c>
      <c r="J778">
        <v>0</v>
      </c>
      <c r="K778">
        <v>0</v>
      </c>
      <c r="L778">
        <v>4</v>
      </c>
      <c r="M778">
        <v>1</v>
      </c>
      <c r="N778">
        <v>3</v>
      </c>
      <c r="O778">
        <v>7101</v>
      </c>
      <c r="P778">
        <v>8543</v>
      </c>
      <c r="Q778">
        <v>11431</v>
      </c>
      <c r="R778">
        <v>4420</v>
      </c>
      <c r="S778">
        <v>16</v>
      </c>
      <c r="T778">
        <v>23</v>
      </c>
      <c r="U778">
        <v>9</v>
      </c>
      <c r="V778">
        <v>13</v>
      </c>
      <c r="W778">
        <v>20478</v>
      </c>
      <c r="X778">
        <v>10</v>
      </c>
      <c r="Y778">
        <v>26070</v>
      </c>
      <c r="Z778">
        <v>34569</v>
      </c>
      <c r="AA778">
        <v>10</v>
      </c>
      <c r="AB778">
        <v>13385</v>
      </c>
      <c r="AC778">
        <v>11</v>
      </c>
      <c r="AD778">
        <v>7</v>
      </c>
      <c r="AE778">
        <v>258</v>
      </c>
      <c r="AF778">
        <v>18</v>
      </c>
      <c r="AG778">
        <v>304</v>
      </c>
      <c r="AH778">
        <v>454</v>
      </c>
      <c r="AI778">
        <v>18</v>
      </c>
      <c r="AJ778">
        <v>157</v>
      </c>
      <c r="AK778">
        <v>9</v>
      </c>
      <c r="AL778">
        <v>16</v>
      </c>
      <c r="AM778">
        <v>45</v>
      </c>
      <c r="AN778">
        <v>9</v>
      </c>
      <c r="AO778">
        <v>84</v>
      </c>
      <c r="AP778">
        <v>87</v>
      </c>
      <c r="AQ778">
        <v>16</v>
      </c>
      <c r="AR778">
        <v>16</v>
      </c>
      <c r="AS778">
        <v>56</v>
      </c>
      <c r="AT778">
        <v>16</v>
      </c>
      <c r="AU778">
        <v>47432</v>
      </c>
      <c r="AV778">
        <v>38</v>
      </c>
      <c r="AW778">
        <v>59</v>
      </c>
      <c r="AX778">
        <v>63</v>
      </c>
      <c r="AY778">
        <v>58</v>
      </c>
      <c r="AZ778">
        <v>28</v>
      </c>
      <c r="BA778">
        <v>20</v>
      </c>
      <c r="BB778">
        <v>15</v>
      </c>
      <c r="BC778">
        <v>13</v>
      </c>
      <c r="BD778">
        <v>413</v>
      </c>
      <c r="BE778">
        <v>37</v>
      </c>
      <c r="BF778">
        <v>80465</v>
      </c>
      <c r="BG778">
        <v>21</v>
      </c>
      <c r="BH778">
        <v>554</v>
      </c>
      <c r="BI778">
        <v>8</v>
      </c>
      <c r="BJ778">
        <v>23</v>
      </c>
      <c r="BK778">
        <v>52</v>
      </c>
      <c r="BL778">
        <v>9</v>
      </c>
      <c r="BM778">
        <v>7</v>
      </c>
      <c r="BN778">
        <v>11</v>
      </c>
      <c r="BO778">
        <v>89</v>
      </c>
      <c r="BP778">
        <v>16</v>
      </c>
      <c r="BQ778">
        <v>236</v>
      </c>
      <c r="BR778">
        <v>982</v>
      </c>
      <c r="BS778">
        <v>417</v>
      </c>
      <c r="BT778">
        <v>179</v>
      </c>
      <c r="BU778">
        <v>57</v>
      </c>
      <c r="BV778">
        <v>13</v>
      </c>
      <c r="BW778">
        <v>682</v>
      </c>
      <c r="BX778">
        <v>19</v>
      </c>
      <c r="BY778">
        <v>56</v>
      </c>
      <c r="BZ778">
        <v>324</v>
      </c>
      <c r="CA778">
        <v>75</v>
      </c>
      <c r="CB778">
        <v>57075</v>
      </c>
      <c r="CC778">
        <v>20</v>
      </c>
      <c r="CD778">
        <v>115</v>
      </c>
      <c r="CE778">
        <v>31</v>
      </c>
      <c r="CF778">
        <v>148</v>
      </c>
      <c r="CG778">
        <v>31383</v>
      </c>
      <c r="CH778">
        <v>107</v>
      </c>
      <c r="CI778">
        <v>22</v>
      </c>
      <c r="CJ778">
        <v>142</v>
      </c>
      <c r="CK778">
        <v>28</v>
      </c>
      <c r="CL778">
        <v>8</v>
      </c>
      <c r="CM778">
        <v>10</v>
      </c>
      <c r="CN778">
        <v>18</v>
      </c>
      <c r="CO778">
        <v>82</v>
      </c>
      <c r="CP778">
        <v>65658</v>
      </c>
      <c r="CQ778">
        <v>40023</v>
      </c>
      <c r="CR778">
        <v>80</v>
      </c>
      <c r="CS778">
        <v>39500</v>
      </c>
      <c r="CT778">
        <v>25</v>
      </c>
      <c r="CU778">
        <v>21012</v>
      </c>
      <c r="CV778">
        <v>38</v>
      </c>
      <c r="CW778">
        <v>26313</v>
      </c>
      <c r="CX778">
        <v>98591</v>
      </c>
      <c r="CY778">
        <v>28</v>
      </c>
      <c r="CZ778">
        <v>74851</v>
      </c>
      <c r="DA778">
        <v>63279</v>
      </c>
      <c r="DB778">
        <v>29369</v>
      </c>
      <c r="DC778">
        <v>72767</v>
      </c>
      <c r="DD778">
        <v>34</v>
      </c>
      <c r="DE778">
        <v>55588</v>
      </c>
      <c r="DF778">
        <v>0</v>
      </c>
      <c r="DG778">
        <v>43318</v>
      </c>
      <c r="DH778">
        <v>54259</v>
      </c>
      <c r="DI778">
        <v>51635</v>
      </c>
      <c r="DJ778">
        <v>31577</v>
      </c>
      <c r="DK778">
        <v>37078</v>
      </c>
      <c r="DL778">
        <v>32802</v>
      </c>
      <c r="DM778">
        <v>68587</v>
      </c>
      <c r="DN778">
        <v>49109</v>
      </c>
      <c r="DO778">
        <v>37549</v>
      </c>
      <c r="DP778">
        <v>15734</v>
      </c>
      <c r="DQ778">
        <v>29</v>
      </c>
      <c r="DR778">
        <v>0</v>
      </c>
      <c r="DS778">
        <v>38</v>
      </c>
      <c r="DT778">
        <v>18</v>
      </c>
      <c r="DU778">
        <v>99840</v>
      </c>
      <c r="DV778">
        <v>15</v>
      </c>
      <c r="DW778">
        <v>47</v>
      </c>
      <c r="DX778">
        <v>77032</v>
      </c>
      <c r="DY778">
        <v>38325</v>
      </c>
      <c r="DZ778">
        <v>45981</v>
      </c>
      <c r="EA778">
        <v>25501</v>
      </c>
      <c r="EB778">
        <v>53226</v>
      </c>
      <c r="EC778">
        <v>39166</v>
      </c>
      <c r="ED778">
        <v>9</v>
      </c>
      <c r="EE778">
        <v>63533</v>
      </c>
      <c r="EF778">
        <v>518</v>
      </c>
      <c r="EG778">
        <v>24194</v>
      </c>
      <c r="EH778">
        <v>8</v>
      </c>
      <c r="EI778">
        <v>75</v>
      </c>
      <c r="EJ778">
        <v>7</v>
      </c>
      <c r="EK778">
        <v>30974</v>
      </c>
      <c r="EL778">
        <v>45140</v>
      </c>
      <c r="EM778">
        <v>8</v>
      </c>
      <c r="EN778">
        <v>39243</v>
      </c>
      <c r="EO778">
        <v>41</v>
      </c>
      <c r="EP778">
        <v>25515</v>
      </c>
      <c r="EQ778">
        <v>18</v>
      </c>
      <c r="ER778">
        <v>32</v>
      </c>
      <c r="ES778">
        <v>28660</v>
      </c>
      <c r="ET778">
        <v>315</v>
      </c>
      <c r="EU778">
        <v>41</v>
      </c>
      <c r="EV778">
        <v>14</v>
      </c>
      <c r="EW778">
        <v>96</v>
      </c>
      <c r="EX778">
        <v>63080</v>
      </c>
      <c r="EY778">
        <v>38239</v>
      </c>
      <c r="EZ778">
        <v>27</v>
      </c>
      <c r="FA778">
        <v>37</v>
      </c>
      <c r="FB778">
        <v>196</v>
      </c>
      <c r="FC778">
        <v>34</v>
      </c>
      <c r="FD778">
        <v>10</v>
      </c>
      <c r="FE778">
        <v>9</v>
      </c>
      <c r="FF778">
        <v>10</v>
      </c>
      <c r="FG778">
        <v>268</v>
      </c>
      <c r="FH778">
        <v>13</v>
      </c>
      <c r="FI778">
        <v>174</v>
      </c>
      <c r="FJ778">
        <v>52367</v>
      </c>
      <c r="FK778">
        <v>13</v>
      </c>
      <c r="FL778">
        <v>48750</v>
      </c>
      <c r="FM778">
        <v>59957</v>
      </c>
      <c r="FN778">
        <v>13</v>
      </c>
      <c r="FO778">
        <v>42</v>
      </c>
      <c r="FP778">
        <v>97443</v>
      </c>
      <c r="FQ778">
        <v>5</v>
      </c>
      <c r="FR778">
        <v>0</v>
      </c>
      <c r="FS778">
        <v>17</v>
      </c>
      <c r="FT778">
        <v>77423</v>
      </c>
      <c r="FU778">
        <v>44900</v>
      </c>
      <c r="FV778">
        <v>0</v>
      </c>
      <c r="FW778">
        <v>18</v>
      </c>
      <c r="FX778">
        <v>7</v>
      </c>
      <c r="FY778">
        <v>132</v>
      </c>
      <c r="FZ778">
        <v>19</v>
      </c>
      <c r="GA778">
        <v>21</v>
      </c>
      <c r="GB778">
        <v>44</v>
      </c>
      <c r="GC778">
        <v>126</v>
      </c>
      <c r="GD778">
        <v>9</v>
      </c>
      <c r="GE778">
        <v>11</v>
      </c>
      <c r="GF778">
        <v>68720</v>
      </c>
      <c r="GG778">
        <v>10</v>
      </c>
      <c r="GH778">
        <v>17</v>
      </c>
      <c r="GI778">
        <v>50</v>
      </c>
      <c r="GJ778">
        <v>9</v>
      </c>
      <c r="GK778">
        <v>23</v>
      </c>
      <c r="GL778">
        <v>10</v>
      </c>
      <c r="GM778">
        <v>3513</v>
      </c>
      <c r="GN778">
        <v>5</v>
      </c>
      <c r="GO778">
        <v>72</v>
      </c>
      <c r="GP778">
        <v>38</v>
      </c>
      <c r="GQ778">
        <v>5</v>
      </c>
      <c r="GR778">
        <v>9</v>
      </c>
      <c r="GS778">
        <v>16</v>
      </c>
      <c r="GT778">
        <v>40</v>
      </c>
      <c r="GU778">
        <v>41</v>
      </c>
      <c r="GV778">
        <v>1</v>
      </c>
      <c r="GW778">
        <v>254</v>
      </c>
      <c r="GX778">
        <v>15</v>
      </c>
      <c r="GY778">
        <v>9</v>
      </c>
      <c r="GZ778">
        <v>25</v>
      </c>
      <c r="HA778">
        <v>61</v>
      </c>
      <c r="HB778">
        <v>14</v>
      </c>
      <c r="HC778">
        <v>12</v>
      </c>
      <c r="HD778">
        <v>7</v>
      </c>
      <c r="HE778">
        <v>7</v>
      </c>
      <c r="HF778">
        <v>12</v>
      </c>
      <c r="HG778">
        <v>22</v>
      </c>
      <c r="HH778">
        <v>32</v>
      </c>
      <c r="HI778">
        <v>40</v>
      </c>
      <c r="HJ778">
        <v>2</v>
      </c>
      <c r="HK778">
        <v>77</v>
      </c>
      <c r="HL778">
        <v>12</v>
      </c>
      <c r="HM778">
        <v>78</v>
      </c>
      <c r="HN778">
        <v>2060</v>
      </c>
      <c r="HO778">
        <v>34</v>
      </c>
      <c r="HP778">
        <v>46</v>
      </c>
      <c r="HQ778">
        <v>239</v>
      </c>
      <c r="HR778">
        <v>13</v>
      </c>
      <c r="HS778">
        <v>8</v>
      </c>
      <c r="HT778">
        <v>8</v>
      </c>
      <c r="HU778">
        <v>431</v>
      </c>
      <c r="HV778">
        <v>817</v>
      </c>
      <c r="HW778">
        <v>15</v>
      </c>
      <c r="HX778">
        <v>9</v>
      </c>
      <c r="HY778">
        <v>161</v>
      </c>
      <c r="HZ778">
        <v>9</v>
      </c>
      <c r="IA778">
        <v>1359</v>
      </c>
      <c r="IB778">
        <v>4</v>
      </c>
      <c r="IC778">
        <v>24</v>
      </c>
      <c r="ID778">
        <v>3</v>
      </c>
      <c r="IE778">
        <v>83</v>
      </c>
      <c r="IF778">
        <v>15</v>
      </c>
      <c r="IG778">
        <v>57</v>
      </c>
      <c r="IH778">
        <v>41</v>
      </c>
      <c r="II778">
        <v>6</v>
      </c>
      <c r="IJ778">
        <v>13</v>
      </c>
      <c r="IK778">
        <v>27</v>
      </c>
      <c r="IL778">
        <v>114</v>
      </c>
      <c r="IM778">
        <v>38</v>
      </c>
      <c r="IN778">
        <v>20</v>
      </c>
      <c r="IO778">
        <v>21</v>
      </c>
      <c r="IP778">
        <v>118</v>
      </c>
      <c r="IQ778">
        <v>61</v>
      </c>
      <c r="IR778">
        <v>6</v>
      </c>
      <c r="IS778">
        <v>30</v>
      </c>
      <c r="IT778">
        <v>9</v>
      </c>
      <c r="IU778">
        <v>25</v>
      </c>
      <c r="IV778">
        <v>14</v>
      </c>
      <c r="IW778">
        <v>66</v>
      </c>
      <c r="IX778">
        <v>5</v>
      </c>
      <c r="IY778">
        <v>7</v>
      </c>
      <c r="IZ778">
        <v>60</v>
      </c>
      <c r="JA778">
        <v>1330</v>
      </c>
      <c r="JB778">
        <v>6</v>
      </c>
      <c r="JC778">
        <v>10</v>
      </c>
      <c r="JD778">
        <v>33</v>
      </c>
      <c r="JE778">
        <v>11</v>
      </c>
      <c r="JF778">
        <v>12</v>
      </c>
      <c r="JG778">
        <v>28</v>
      </c>
      <c r="JH778">
        <v>7</v>
      </c>
      <c r="JI778">
        <v>29</v>
      </c>
      <c r="JJ778">
        <v>0</v>
      </c>
      <c r="JK778">
        <v>48</v>
      </c>
      <c r="JL778">
        <v>13</v>
      </c>
      <c r="JM778">
        <v>24</v>
      </c>
      <c r="JN778">
        <v>10</v>
      </c>
      <c r="JO778">
        <v>12</v>
      </c>
      <c r="JP778">
        <v>13</v>
      </c>
      <c r="JQ778">
        <v>577</v>
      </c>
      <c r="JR778">
        <v>19</v>
      </c>
      <c r="JS778">
        <v>270</v>
      </c>
      <c r="JT778">
        <v>372</v>
      </c>
      <c r="JU778">
        <v>21</v>
      </c>
      <c r="JV778">
        <v>92</v>
      </c>
      <c r="JW778">
        <v>9</v>
      </c>
      <c r="JX778">
        <v>20</v>
      </c>
      <c r="JY778">
        <v>0</v>
      </c>
      <c r="JZ778">
        <v>67</v>
      </c>
      <c r="KA778">
        <v>3</v>
      </c>
      <c r="KB778">
        <v>14</v>
      </c>
      <c r="KC778">
        <v>24</v>
      </c>
      <c r="KD778">
        <v>38</v>
      </c>
      <c r="KE778">
        <v>20</v>
      </c>
      <c r="KF778">
        <v>45</v>
      </c>
      <c r="KG778">
        <v>24</v>
      </c>
      <c r="KH778">
        <v>4</v>
      </c>
      <c r="KI778">
        <v>22</v>
      </c>
      <c r="KJ778">
        <v>20</v>
      </c>
      <c r="KK778">
        <v>16</v>
      </c>
      <c r="KL778">
        <v>13</v>
      </c>
      <c r="KM778">
        <v>38</v>
      </c>
      <c r="KN778">
        <v>14</v>
      </c>
      <c r="KO778">
        <v>35</v>
      </c>
      <c r="KP778">
        <v>118</v>
      </c>
      <c r="KQ778">
        <v>13</v>
      </c>
      <c r="KR778">
        <v>2267</v>
      </c>
      <c r="KS778">
        <v>19</v>
      </c>
      <c r="KT778">
        <v>28</v>
      </c>
      <c r="KU778">
        <v>1320</v>
      </c>
      <c r="KV778">
        <v>9</v>
      </c>
      <c r="KW778">
        <v>14</v>
      </c>
      <c r="KX778">
        <v>175</v>
      </c>
      <c r="KY778">
        <v>7</v>
      </c>
      <c r="KZ778">
        <v>9</v>
      </c>
      <c r="LA778">
        <v>79</v>
      </c>
      <c r="LB778">
        <v>10</v>
      </c>
      <c r="LC778">
        <v>3</v>
      </c>
      <c r="LD778">
        <v>18</v>
      </c>
      <c r="LE778">
        <v>79</v>
      </c>
      <c r="LF778">
        <v>10</v>
      </c>
      <c r="LG778">
        <v>0</v>
      </c>
      <c r="LH778">
        <v>76</v>
      </c>
      <c r="LI778">
        <v>51</v>
      </c>
      <c r="LJ778">
        <v>452</v>
      </c>
      <c r="LK778">
        <v>13</v>
      </c>
      <c r="LL778">
        <v>0</v>
      </c>
      <c r="LM778">
        <v>7</v>
      </c>
      <c r="LN778">
        <v>6</v>
      </c>
      <c r="LO778">
        <v>22</v>
      </c>
      <c r="LP778">
        <v>31</v>
      </c>
      <c r="LQ778">
        <v>10</v>
      </c>
      <c r="LR778">
        <v>466</v>
      </c>
      <c r="LS778">
        <v>11</v>
      </c>
      <c r="LT778">
        <v>33</v>
      </c>
      <c r="LU778">
        <v>7</v>
      </c>
      <c r="LV778">
        <v>2404</v>
      </c>
      <c r="LW778">
        <v>48</v>
      </c>
      <c r="LX778">
        <v>9</v>
      </c>
      <c r="LY778">
        <v>13</v>
      </c>
      <c r="LZ778">
        <v>197</v>
      </c>
      <c r="MA778">
        <v>11</v>
      </c>
      <c r="MB778">
        <v>20</v>
      </c>
      <c r="MC778">
        <v>19</v>
      </c>
      <c r="MD778">
        <v>4</v>
      </c>
      <c r="ME778">
        <v>18</v>
      </c>
      <c r="MF778">
        <v>657</v>
      </c>
      <c r="MG778">
        <v>16</v>
      </c>
      <c r="MH778">
        <v>11</v>
      </c>
      <c r="MI778">
        <v>1008</v>
      </c>
      <c r="MJ778">
        <v>37</v>
      </c>
      <c r="MK778">
        <v>33</v>
      </c>
      <c r="ML778">
        <v>8</v>
      </c>
      <c r="MM778">
        <v>7</v>
      </c>
      <c r="MN778">
        <v>10</v>
      </c>
      <c r="MO778">
        <v>10</v>
      </c>
      <c r="MP778">
        <v>20</v>
      </c>
      <c r="MQ778">
        <v>11</v>
      </c>
      <c r="MR778">
        <v>228</v>
      </c>
      <c r="MS778">
        <v>10</v>
      </c>
      <c r="MT778">
        <v>289</v>
      </c>
      <c r="MU778">
        <v>7</v>
      </c>
      <c r="MV778">
        <v>45</v>
      </c>
      <c r="MW778">
        <v>10</v>
      </c>
      <c r="MX778">
        <v>31</v>
      </c>
      <c r="MY778">
        <v>34</v>
      </c>
      <c r="MZ778">
        <v>10</v>
      </c>
      <c r="NA778">
        <v>4</v>
      </c>
      <c r="NB778">
        <v>39</v>
      </c>
      <c r="NC778">
        <v>107</v>
      </c>
      <c r="ND778">
        <v>12</v>
      </c>
      <c r="NE778">
        <v>11</v>
      </c>
      <c r="NF778">
        <v>14</v>
      </c>
      <c r="NG778">
        <v>16</v>
      </c>
      <c r="NH778">
        <v>98</v>
      </c>
      <c r="NI778">
        <v>9</v>
      </c>
      <c r="NJ778">
        <v>26</v>
      </c>
      <c r="NK778">
        <v>20</v>
      </c>
      <c r="NL778">
        <v>17</v>
      </c>
      <c r="NM778">
        <v>22</v>
      </c>
      <c r="NN778">
        <v>329</v>
      </c>
      <c r="NO778">
        <v>56</v>
      </c>
      <c r="NP778">
        <v>40</v>
      </c>
      <c r="NQ778">
        <v>35</v>
      </c>
      <c r="NR778">
        <v>949</v>
      </c>
      <c r="NS778">
        <v>7</v>
      </c>
      <c r="NT778">
        <v>6</v>
      </c>
      <c r="NU778">
        <v>12</v>
      </c>
      <c r="NV778">
        <v>26</v>
      </c>
      <c r="NW778">
        <v>66</v>
      </c>
      <c r="NX778">
        <v>19</v>
      </c>
      <c r="NY778">
        <v>34</v>
      </c>
      <c r="NZ778">
        <v>14</v>
      </c>
      <c r="OA778">
        <v>5</v>
      </c>
      <c r="OB778">
        <v>17</v>
      </c>
      <c r="OC778">
        <v>18</v>
      </c>
      <c r="OD778">
        <v>27</v>
      </c>
      <c r="OE778">
        <v>8</v>
      </c>
      <c r="OF778">
        <v>20</v>
      </c>
      <c r="OG778">
        <v>17</v>
      </c>
      <c r="OH778">
        <v>516</v>
      </c>
      <c r="OI778">
        <v>26</v>
      </c>
      <c r="OJ778">
        <v>362</v>
      </c>
      <c r="OK778">
        <v>22</v>
      </c>
      <c r="OL778">
        <v>11</v>
      </c>
      <c r="OM778">
        <v>27</v>
      </c>
      <c r="ON778">
        <v>15</v>
      </c>
      <c r="OO778">
        <v>354</v>
      </c>
      <c r="OP778">
        <v>1658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</row>
    <row r="779" spans="2:414" x14ac:dyDescent="0.2">
      <c r="B779" t="s">
        <v>1187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6</v>
      </c>
      <c r="Q779">
        <v>2</v>
      </c>
      <c r="R779">
        <v>1</v>
      </c>
      <c r="S779">
        <v>8</v>
      </c>
      <c r="T779">
        <v>10</v>
      </c>
      <c r="U779">
        <v>13</v>
      </c>
      <c r="V779">
        <v>4</v>
      </c>
      <c r="W779">
        <v>2</v>
      </c>
      <c r="X779">
        <v>72</v>
      </c>
      <c r="Y779">
        <v>4</v>
      </c>
      <c r="Z779">
        <v>1</v>
      </c>
      <c r="AA779">
        <v>107</v>
      </c>
      <c r="AB779">
        <v>3</v>
      </c>
      <c r="AC779">
        <v>87</v>
      </c>
      <c r="AD779">
        <v>52</v>
      </c>
      <c r="AE779">
        <v>1518</v>
      </c>
      <c r="AF779">
        <v>51</v>
      </c>
      <c r="AG779">
        <v>2358</v>
      </c>
      <c r="AH779">
        <v>2593</v>
      </c>
      <c r="AI779">
        <v>122</v>
      </c>
      <c r="AJ779">
        <v>1259</v>
      </c>
      <c r="AK779">
        <v>119</v>
      </c>
      <c r="AL779">
        <v>5901</v>
      </c>
      <c r="AM779">
        <v>3419</v>
      </c>
      <c r="AN779">
        <v>58</v>
      </c>
      <c r="AO779">
        <v>5705</v>
      </c>
      <c r="AP779">
        <v>7</v>
      </c>
      <c r="AQ779">
        <v>9776</v>
      </c>
      <c r="AR779">
        <v>9425</v>
      </c>
      <c r="AS779">
        <v>5657</v>
      </c>
      <c r="AT779">
        <v>5031</v>
      </c>
      <c r="AU779">
        <v>4</v>
      </c>
      <c r="AV779">
        <v>2883</v>
      </c>
      <c r="AW779">
        <v>3</v>
      </c>
      <c r="AX779">
        <v>19</v>
      </c>
      <c r="AY779">
        <v>5970</v>
      </c>
      <c r="AZ779">
        <v>3128</v>
      </c>
      <c r="BA779">
        <v>4885</v>
      </c>
      <c r="BB779">
        <v>4454</v>
      </c>
      <c r="BC779">
        <v>7906</v>
      </c>
      <c r="BD779">
        <v>5763</v>
      </c>
      <c r="BE779">
        <v>3446</v>
      </c>
      <c r="BF779">
        <v>5</v>
      </c>
      <c r="BG779">
        <v>8537</v>
      </c>
      <c r="BH779">
        <v>6732</v>
      </c>
      <c r="BI779">
        <v>6170</v>
      </c>
      <c r="BJ779">
        <v>10816</v>
      </c>
      <c r="BK779">
        <v>5479</v>
      </c>
      <c r="BL779">
        <v>4509</v>
      </c>
      <c r="BM779">
        <v>5544</v>
      </c>
      <c r="BN779">
        <v>5154</v>
      </c>
      <c r="BO779">
        <v>35</v>
      </c>
      <c r="BP779">
        <v>8521</v>
      </c>
      <c r="BQ779">
        <v>1806</v>
      </c>
      <c r="BR779">
        <v>11109</v>
      </c>
      <c r="BS779">
        <v>3087</v>
      </c>
      <c r="BT779">
        <v>1583</v>
      </c>
      <c r="BU779">
        <v>12</v>
      </c>
      <c r="BV779">
        <v>9973</v>
      </c>
      <c r="BW779">
        <v>10614</v>
      </c>
      <c r="BX779">
        <v>7982</v>
      </c>
      <c r="BY779">
        <v>694</v>
      </c>
      <c r="BZ779">
        <v>2913</v>
      </c>
      <c r="CA779">
        <v>2871</v>
      </c>
      <c r="CB779">
        <v>1</v>
      </c>
      <c r="CC779">
        <v>3</v>
      </c>
      <c r="CD779">
        <v>1280</v>
      </c>
      <c r="CE779">
        <v>9</v>
      </c>
      <c r="CF779">
        <v>5678</v>
      </c>
      <c r="CG779">
        <v>2</v>
      </c>
      <c r="CH779">
        <v>3218</v>
      </c>
      <c r="CI779">
        <v>16</v>
      </c>
      <c r="CJ779">
        <v>4894</v>
      </c>
      <c r="CK779">
        <v>12</v>
      </c>
      <c r="CL779">
        <v>0</v>
      </c>
      <c r="CM779">
        <v>1</v>
      </c>
      <c r="CN779">
        <v>11</v>
      </c>
      <c r="CO779">
        <v>31</v>
      </c>
      <c r="CP779">
        <v>3</v>
      </c>
      <c r="CQ779">
        <v>2</v>
      </c>
      <c r="CR779">
        <v>1272</v>
      </c>
      <c r="CS779">
        <v>1</v>
      </c>
      <c r="CT779">
        <v>18</v>
      </c>
      <c r="CU779">
        <v>2</v>
      </c>
      <c r="CV779">
        <v>610</v>
      </c>
      <c r="CW779">
        <v>3</v>
      </c>
      <c r="CX779">
        <v>5</v>
      </c>
      <c r="CY779">
        <v>25</v>
      </c>
      <c r="CZ779">
        <v>2</v>
      </c>
      <c r="DA779">
        <v>0</v>
      </c>
      <c r="DB779">
        <v>3</v>
      </c>
      <c r="DC779">
        <v>3</v>
      </c>
      <c r="DD779">
        <v>328</v>
      </c>
      <c r="DE779">
        <v>2</v>
      </c>
      <c r="DF779">
        <v>0</v>
      </c>
      <c r="DG779">
        <v>3</v>
      </c>
      <c r="DH779">
        <v>0</v>
      </c>
      <c r="DI779">
        <v>2</v>
      </c>
      <c r="DJ779">
        <v>3</v>
      </c>
      <c r="DK779">
        <v>1</v>
      </c>
      <c r="DL779">
        <v>0</v>
      </c>
      <c r="DM779">
        <v>4</v>
      </c>
      <c r="DN779">
        <v>1</v>
      </c>
      <c r="DO779">
        <v>3</v>
      </c>
      <c r="DP779">
        <v>0</v>
      </c>
      <c r="DQ779">
        <v>200</v>
      </c>
      <c r="DR779">
        <v>0</v>
      </c>
      <c r="DS779">
        <v>11</v>
      </c>
      <c r="DT779">
        <v>3</v>
      </c>
      <c r="DU779">
        <v>8</v>
      </c>
      <c r="DV779">
        <v>4</v>
      </c>
      <c r="DW779">
        <v>7</v>
      </c>
      <c r="DX779">
        <v>1</v>
      </c>
      <c r="DY779">
        <v>2</v>
      </c>
      <c r="DZ779">
        <v>1</v>
      </c>
      <c r="EA779">
        <v>2</v>
      </c>
      <c r="EB779">
        <v>2</v>
      </c>
      <c r="EC779">
        <v>1</v>
      </c>
      <c r="ED779">
        <v>2</v>
      </c>
      <c r="EE779">
        <v>3</v>
      </c>
      <c r="EF779">
        <v>3</v>
      </c>
      <c r="EG779">
        <v>2</v>
      </c>
      <c r="EH779">
        <v>2</v>
      </c>
      <c r="EI779">
        <v>16003</v>
      </c>
      <c r="EJ779">
        <v>2</v>
      </c>
      <c r="EK779">
        <v>5</v>
      </c>
      <c r="EL779">
        <v>2</v>
      </c>
      <c r="EM779">
        <v>2</v>
      </c>
      <c r="EN779">
        <v>9</v>
      </c>
      <c r="EO779">
        <v>9352</v>
      </c>
      <c r="EP779">
        <v>2</v>
      </c>
      <c r="EQ779">
        <v>154</v>
      </c>
      <c r="ER779">
        <v>5</v>
      </c>
      <c r="ES779">
        <v>3</v>
      </c>
      <c r="ET779">
        <v>5</v>
      </c>
      <c r="EU779">
        <v>13</v>
      </c>
      <c r="EV779">
        <v>7</v>
      </c>
      <c r="EW779">
        <v>22968</v>
      </c>
      <c r="EX779">
        <v>1</v>
      </c>
      <c r="EY779">
        <v>2</v>
      </c>
      <c r="EZ779">
        <v>5</v>
      </c>
      <c r="FA779">
        <v>8091</v>
      </c>
      <c r="FB779">
        <v>18229</v>
      </c>
      <c r="FC779">
        <v>337</v>
      </c>
      <c r="FD779">
        <v>1</v>
      </c>
      <c r="FE779">
        <v>0</v>
      </c>
      <c r="FF779">
        <v>259</v>
      </c>
      <c r="FG779">
        <v>10021</v>
      </c>
      <c r="FH779">
        <v>5</v>
      </c>
      <c r="FI779">
        <v>5903</v>
      </c>
      <c r="FJ779">
        <v>4</v>
      </c>
      <c r="FK779">
        <v>2</v>
      </c>
      <c r="FL779">
        <v>6</v>
      </c>
      <c r="FM779">
        <v>7</v>
      </c>
      <c r="FN779">
        <v>5</v>
      </c>
      <c r="FO779">
        <v>13797</v>
      </c>
      <c r="FP779">
        <v>26</v>
      </c>
      <c r="FQ779">
        <v>5</v>
      </c>
      <c r="FR779">
        <v>0</v>
      </c>
      <c r="FS779">
        <v>0</v>
      </c>
      <c r="FT779">
        <v>10</v>
      </c>
      <c r="FU779">
        <v>2</v>
      </c>
      <c r="FV779">
        <v>0</v>
      </c>
      <c r="FW779">
        <v>3</v>
      </c>
      <c r="FX779">
        <v>128</v>
      </c>
      <c r="FY779">
        <v>11232</v>
      </c>
      <c r="FZ779">
        <v>8</v>
      </c>
      <c r="GA779">
        <v>0</v>
      </c>
      <c r="GB779">
        <v>11561</v>
      </c>
      <c r="GC779">
        <v>5179</v>
      </c>
      <c r="GD779">
        <v>2</v>
      </c>
      <c r="GE779">
        <v>2</v>
      </c>
      <c r="GF779">
        <v>21</v>
      </c>
      <c r="GG779">
        <v>1</v>
      </c>
      <c r="GH779">
        <v>1</v>
      </c>
      <c r="GI779">
        <v>15775</v>
      </c>
      <c r="GJ779">
        <v>1</v>
      </c>
      <c r="GK779">
        <v>11</v>
      </c>
      <c r="GL779">
        <v>2</v>
      </c>
      <c r="GM779">
        <v>1</v>
      </c>
      <c r="GN779">
        <v>5</v>
      </c>
      <c r="GO779">
        <v>9215</v>
      </c>
      <c r="GP779">
        <v>0</v>
      </c>
      <c r="GQ779">
        <v>136</v>
      </c>
      <c r="GR779">
        <v>1</v>
      </c>
      <c r="GS779">
        <v>2</v>
      </c>
      <c r="GT779">
        <v>4</v>
      </c>
      <c r="GU779">
        <v>2</v>
      </c>
      <c r="GV779">
        <v>3</v>
      </c>
      <c r="GW779">
        <v>2</v>
      </c>
      <c r="GX779">
        <v>10</v>
      </c>
      <c r="GY779">
        <v>2</v>
      </c>
      <c r="GZ779">
        <v>2</v>
      </c>
      <c r="HA779">
        <v>121</v>
      </c>
      <c r="HB779">
        <v>2</v>
      </c>
      <c r="HC779">
        <v>9</v>
      </c>
      <c r="HD779">
        <v>4</v>
      </c>
      <c r="HE779">
        <v>10</v>
      </c>
      <c r="HF779">
        <v>1</v>
      </c>
      <c r="HG779">
        <v>9</v>
      </c>
      <c r="HH779">
        <v>65</v>
      </c>
      <c r="HI779">
        <v>1</v>
      </c>
      <c r="HJ779">
        <v>5</v>
      </c>
      <c r="HK779">
        <v>2</v>
      </c>
      <c r="HL779">
        <v>6</v>
      </c>
      <c r="HM779">
        <v>22525</v>
      </c>
      <c r="HN779">
        <v>1</v>
      </c>
      <c r="HO779">
        <v>2</v>
      </c>
      <c r="HP779">
        <v>3</v>
      </c>
      <c r="HQ779">
        <v>9631</v>
      </c>
      <c r="HR779">
        <v>2</v>
      </c>
      <c r="HS779">
        <v>248</v>
      </c>
      <c r="HT779">
        <v>3</v>
      </c>
      <c r="HU779">
        <v>6</v>
      </c>
      <c r="HV779">
        <v>289</v>
      </c>
      <c r="HW779">
        <v>0</v>
      </c>
      <c r="HX779">
        <v>4</v>
      </c>
      <c r="HY779">
        <v>18074</v>
      </c>
      <c r="HZ779">
        <v>0</v>
      </c>
      <c r="IA779">
        <v>471</v>
      </c>
      <c r="IB779">
        <v>1</v>
      </c>
      <c r="IC779">
        <v>1</v>
      </c>
      <c r="ID779">
        <v>2</v>
      </c>
      <c r="IE779">
        <v>3</v>
      </c>
      <c r="IF779">
        <v>1</v>
      </c>
      <c r="IG779">
        <v>5</v>
      </c>
      <c r="IH779">
        <v>76</v>
      </c>
      <c r="II779">
        <v>16</v>
      </c>
      <c r="IJ779">
        <v>23</v>
      </c>
      <c r="IK779">
        <v>4</v>
      </c>
      <c r="IL779">
        <v>8</v>
      </c>
      <c r="IM779">
        <v>9</v>
      </c>
      <c r="IN779">
        <v>17</v>
      </c>
      <c r="IO779">
        <v>5</v>
      </c>
      <c r="IP779">
        <v>1</v>
      </c>
      <c r="IQ779">
        <v>0</v>
      </c>
      <c r="IR779">
        <v>39</v>
      </c>
      <c r="IS779">
        <v>0</v>
      </c>
      <c r="IT779">
        <v>2</v>
      </c>
      <c r="IU779">
        <v>16</v>
      </c>
      <c r="IV779">
        <v>4</v>
      </c>
      <c r="IW779">
        <v>0</v>
      </c>
      <c r="IX779">
        <v>5</v>
      </c>
      <c r="IY779">
        <v>93</v>
      </c>
      <c r="IZ779">
        <v>17</v>
      </c>
      <c r="JA779">
        <v>3</v>
      </c>
      <c r="JB779">
        <v>5</v>
      </c>
      <c r="JC779">
        <v>77</v>
      </c>
      <c r="JD779">
        <v>17</v>
      </c>
      <c r="JE779">
        <v>1</v>
      </c>
      <c r="JF779">
        <v>8</v>
      </c>
      <c r="JG779">
        <v>4</v>
      </c>
      <c r="JH779">
        <v>3</v>
      </c>
      <c r="JI779">
        <v>2</v>
      </c>
      <c r="JJ779">
        <v>0</v>
      </c>
      <c r="JK779">
        <v>4</v>
      </c>
      <c r="JL779">
        <v>124</v>
      </c>
      <c r="JM779">
        <v>14</v>
      </c>
      <c r="JN779">
        <v>11</v>
      </c>
      <c r="JO779">
        <v>1</v>
      </c>
      <c r="JP779">
        <v>11</v>
      </c>
      <c r="JQ779">
        <v>248</v>
      </c>
      <c r="JR779">
        <v>0</v>
      </c>
      <c r="JS779">
        <v>5</v>
      </c>
      <c r="JT779">
        <v>3</v>
      </c>
      <c r="JU779">
        <v>2</v>
      </c>
      <c r="JV779">
        <v>8</v>
      </c>
      <c r="JW779">
        <v>20</v>
      </c>
      <c r="JX779">
        <v>5</v>
      </c>
      <c r="JY779">
        <v>0</v>
      </c>
      <c r="JZ779">
        <v>9</v>
      </c>
      <c r="KA779">
        <v>1</v>
      </c>
      <c r="KB779">
        <v>0</v>
      </c>
      <c r="KC779">
        <v>35</v>
      </c>
      <c r="KD779">
        <v>10</v>
      </c>
      <c r="KE779">
        <v>0</v>
      </c>
      <c r="KF779">
        <v>64</v>
      </c>
      <c r="KG779">
        <v>2</v>
      </c>
      <c r="KH779">
        <v>4</v>
      </c>
      <c r="KI779">
        <v>2</v>
      </c>
      <c r="KJ779">
        <v>1</v>
      </c>
      <c r="KK779">
        <v>20</v>
      </c>
      <c r="KL779">
        <v>37</v>
      </c>
      <c r="KM779">
        <v>3</v>
      </c>
      <c r="KN779">
        <v>10</v>
      </c>
      <c r="KO779">
        <v>14</v>
      </c>
      <c r="KP779">
        <v>0</v>
      </c>
      <c r="KQ779">
        <v>4</v>
      </c>
      <c r="KR779">
        <v>21</v>
      </c>
      <c r="KS779">
        <v>11</v>
      </c>
      <c r="KT779">
        <v>4</v>
      </c>
      <c r="KU779">
        <v>11</v>
      </c>
      <c r="KV779">
        <v>3</v>
      </c>
      <c r="KW779">
        <v>72</v>
      </c>
      <c r="KX779">
        <v>29</v>
      </c>
      <c r="KY779">
        <v>8</v>
      </c>
      <c r="KZ779">
        <v>13</v>
      </c>
      <c r="LA779">
        <v>0</v>
      </c>
      <c r="LB779">
        <v>6</v>
      </c>
      <c r="LC779">
        <v>6</v>
      </c>
      <c r="LD779">
        <v>23</v>
      </c>
      <c r="LE779">
        <v>14</v>
      </c>
      <c r="LF779">
        <v>1</v>
      </c>
      <c r="LG779">
        <v>0</v>
      </c>
      <c r="LH779">
        <v>1</v>
      </c>
      <c r="LI779">
        <v>121</v>
      </c>
      <c r="LJ779">
        <v>9</v>
      </c>
      <c r="LK779">
        <v>66</v>
      </c>
      <c r="LL779">
        <v>0</v>
      </c>
      <c r="LM779">
        <v>11</v>
      </c>
      <c r="LN779">
        <v>8</v>
      </c>
      <c r="LO779">
        <v>6</v>
      </c>
      <c r="LP779">
        <v>105</v>
      </c>
      <c r="LQ779">
        <v>0</v>
      </c>
      <c r="LR779">
        <v>4790</v>
      </c>
      <c r="LS779">
        <v>1</v>
      </c>
      <c r="LT779">
        <v>8</v>
      </c>
      <c r="LU779">
        <v>30</v>
      </c>
      <c r="LV779">
        <v>5</v>
      </c>
      <c r="LW779">
        <v>6</v>
      </c>
      <c r="LX779">
        <v>4</v>
      </c>
      <c r="LY779">
        <v>60</v>
      </c>
      <c r="LZ779">
        <v>2547</v>
      </c>
      <c r="MA779">
        <v>4</v>
      </c>
      <c r="MB779">
        <v>4</v>
      </c>
      <c r="MC779">
        <v>4</v>
      </c>
      <c r="MD779">
        <v>4</v>
      </c>
      <c r="ME779">
        <v>2</v>
      </c>
      <c r="MF779">
        <v>6</v>
      </c>
      <c r="MG779">
        <v>4</v>
      </c>
      <c r="MH779">
        <v>7</v>
      </c>
      <c r="MI779">
        <v>468</v>
      </c>
      <c r="MJ779">
        <v>2</v>
      </c>
      <c r="MK779">
        <v>7</v>
      </c>
      <c r="ML779">
        <v>158</v>
      </c>
      <c r="MM779">
        <v>2</v>
      </c>
      <c r="MN779">
        <v>32</v>
      </c>
      <c r="MO779">
        <v>6</v>
      </c>
      <c r="MP779">
        <v>6</v>
      </c>
      <c r="MQ779">
        <v>60</v>
      </c>
      <c r="MR779">
        <v>2128</v>
      </c>
      <c r="MS779">
        <v>14</v>
      </c>
      <c r="MT779">
        <v>3002</v>
      </c>
      <c r="MU779">
        <v>4</v>
      </c>
      <c r="MV779">
        <v>21</v>
      </c>
      <c r="MW779">
        <v>3</v>
      </c>
      <c r="MX779">
        <v>3</v>
      </c>
      <c r="MY779">
        <v>113</v>
      </c>
      <c r="MZ779">
        <v>2</v>
      </c>
      <c r="NA779">
        <v>1</v>
      </c>
      <c r="NB779">
        <v>4</v>
      </c>
      <c r="NC779">
        <v>23</v>
      </c>
      <c r="ND779">
        <v>2</v>
      </c>
      <c r="NE779">
        <v>2</v>
      </c>
      <c r="NF779">
        <v>0</v>
      </c>
      <c r="NG779">
        <v>4</v>
      </c>
      <c r="NH779">
        <v>5</v>
      </c>
      <c r="NI779">
        <v>13</v>
      </c>
      <c r="NJ779">
        <v>7</v>
      </c>
      <c r="NK779">
        <v>7</v>
      </c>
      <c r="NL779">
        <v>17</v>
      </c>
      <c r="NM779">
        <v>50</v>
      </c>
      <c r="NN779">
        <v>2381</v>
      </c>
      <c r="NO779">
        <v>181</v>
      </c>
      <c r="NP779">
        <v>2</v>
      </c>
      <c r="NQ779">
        <v>155</v>
      </c>
      <c r="NR779">
        <v>13</v>
      </c>
      <c r="NS779">
        <v>1</v>
      </c>
      <c r="NT779">
        <v>5</v>
      </c>
      <c r="NU779">
        <v>24</v>
      </c>
      <c r="NV779">
        <v>5</v>
      </c>
      <c r="NW779">
        <v>4</v>
      </c>
      <c r="NX779">
        <v>0</v>
      </c>
      <c r="NY779">
        <v>1</v>
      </c>
      <c r="NZ779">
        <v>7</v>
      </c>
      <c r="OA779">
        <v>6</v>
      </c>
      <c r="OB779">
        <v>3</v>
      </c>
      <c r="OC779">
        <v>33</v>
      </c>
      <c r="OD779">
        <v>5</v>
      </c>
      <c r="OE779">
        <v>5</v>
      </c>
      <c r="OF779">
        <v>6</v>
      </c>
      <c r="OG779">
        <v>3</v>
      </c>
      <c r="OH779">
        <v>3815</v>
      </c>
      <c r="OI779">
        <v>8</v>
      </c>
      <c r="OJ779">
        <v>5117</v>
      </c>
      <c r="OK779">
        <v>1</v>
      </c>
      <c r="OL779">
        <v>36</v>
      </c>
      <c r="OM779">
        <v>10</v>
      </c>
      <c r="ON779">
        <v>2</v>
      </c>
      <c r="OO779">
        <v>3907</v>
      </c>
      <c r="OP779">
        <v>25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</row>
    <row r="780" spans="2:414" x14ac:dyDescent="0.2">
      <c r="B780" t="s">
        <v>1188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401</v>
      </c>
      <c r="AF780">
        <v>0</v>
      </c>
      <c r="AG780">
        <v>726</v>
      </c>
      <c r="AH780">
        <v>799</v>
      </c>
      <c r="AI780">
        <v>0</v>
      </c>
      <c r="AJ780">
        <v>375</v>
      </c>
      <c r="AK780">
        <v>0</v>
      </c>
      <c r="AL780">
        <v>222</v>
      </c>
      <c r="AM780">
        <v>334</v>
      </c>
      <c r="AN780">
        <v>0</v>
      </c>
      <c r="AO780">
        <v>631</v>
      </c>
      <c r="AP780">
        <v>0</v>
      </c>
      <c r="AQ780">
        <v>432</v>
      </c>
      <c r="AR780">
        <v>358</v>
      </c>
      <c r="AS780">
        <v>589</v>
      </c>
      <c r="AT780">
        <v>199</v>
      </c>
      <c r="AU780">
        <v>0</v>
      </c>
      <c r="AV780">
        <v>287</v>
      </c>
      <c r="AW780">
        <v>0</v>
      </c>
      <c r="AX780">
        <v>0</v>
      </c>
      <c r="AY780">
        <v>449</v>
      </c>
      <c r="AZ780">
        <v>260</v>
      </c>
      <c r="BA780">
        <v>254</v>
      </c>
      <c r="BB780">
        <v>253</v>
      </c>
      <c r="BC780">
        <v>412</v>
      </c>
      <c r="BD780">
        <v>377</v>
      </c>
      <c r="BE780">
        <v>247</v>
      </c>
      <c r="BF780">
        <v>0</v>
      </c>
      <c r="BG780">
        <v>474</v>
      </c>
      <c r="BH780">
        <v>444</v>
      </c>
      <c r="BI780">
        <v>221</v>
      </c>
      <c r="BJ780">
        <v>436</v>
      </c>
      <c r="BK780">
        <v>406</v>
      </c>
      <c r="BL780">
        <v>284</v>
      </c>
      <c r="BM780">
        <v>234</v>
      </c>
      <c r="BN780">
        <v>315</v>
      </c>
      <c r="BO780">
        <v>0</v>
      </c>
      <c r="BP780">
        <v>597</v>
      </c>
      <c r="BQ780">
        <v>550</v>
      </c>
      <c r="BR780">
        <v>723</v>
      </c>
      <c r="BS780">
        <v>942</v>
      </c>
      <c r="BT780">
        <v>514</v>
      </c>
      <c r="BU780">
        <v>0</v>
      </c>
      <c r="BV780">
        <v>362</v>
      </c>
      <c r="BW780">
        <v>637</v>
      </c>
      <c r="BX780">
        <v>498</v>
      </c>
      <c r="BY780">
        <v>186</v>
      </c>
      <c r="BZ780">
        <v>902</v>
      </c>
      <c r="CA780">
        <v>155</v>
      </c>
      <c r="CB780">
        <v>0</v>
      </c>
      <c r="CC780">
        <v>0</v>
      </c>
      <c r="CD780">
        <v>310</v>
      </c>
      <c r="CE780">
        <v>0</v>
      </c>
      <c r="CF780">
        <v>354</v>
      </c>
      <c r="CG780">
        <v>0</v>
      </c>
      <c r="CH780">
        <v>188</v>
      </c>
      <c r="CI780">
        <v>0</v>
      </c>
      <c r="CJ780">
        <v>299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316</v>
      </c>
      <c r="CS780">
        <v>1</v>
      </c>
      <c r="CT780">
        <v>0</v>
      </c>
      <c r="CU780">
        <v>0</v>
      </c>
      <c r="CV780">
        <v>167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0</v>
      </c>
      <c r="ED780">
        <v>0</v>
      </c>
      <c r="EE780">
        <v>0</v>
      </c>
      <c r="EF780">
        <v>2</v>
      </c>
      <c r="EG780">
        <v>0</v>
      </c>
      <c r="EH780">
        <v>1</v>
      </c>
      <c r="EI780">
        <v>64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40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>
        <v>0</v>
      </c>
      <c r="EW780">
        <v>111</v>
      </c>
      <c r="EX780">
        <v>0</v>
      </c>
      <c r="EY780">
        <v>0</v>
      </c>
      <c r="EZ780">
        <v>1</v>
      </c>
      <c r="FA780">
        <v>27</v>
      </c>
      <c r="FB780">
        <v>80</v>
      </c>
      <c r="FC780">
        <v>1</v>
      </c>
      <c r="FD780">
        <v>0</v>
      </c>
      <c r="FE780">
        <v>1</v>
      </c>
      <c r="FF780">
        <v>0</v>
      </c>
      <c r="FG780">
        <v>11</v>
      </c>
      <c r="FH780">
        <v>0</v>
      </c>
      <c r="FI780">
        <v>9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56</v>
      </c>
      <c r="FP780">
        <v>3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1</v>
      </c>
      <c r="FX780">
        <v>1</v>
      </c>
      <c r="FY780">
        <v>47</v>
      </c>
      <c r="FZ780">
        <v>0</v>
      </c>
      <c r="GA780">
        <v>0</v>
      </c>
      <c r="GB780">
        <v>56</v>
      </c>
      <c r="GC780">
        <v>7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51</v>
      </c>
      <c r="GJ780">
        <v>0</v>
      </c>
      <c r="GK780">
        <v>2</v>
      </c>
      <c r="GL780">
        <v>0</v>
      </c>
      <c r="GM780">
        <v>0</v>
      </c>
      <c r="GN780">
        <v>0</v>
      </c>
      <c r="GO780">
        <v>50</v>
      </c>
      <c r="GP780">
        <v>0</v>
      </c>
      <c r="GQ780">
        <v>0</v>
      </c>
      <c r="GR780">
        <v>0</v>
      </c>
      <c r="GS780">
        <v>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5</v>
      </c>
      <c r="HB780">
        <v>0</v>
      </c>
      <c r="HC780">
        <v>1</v>
      </c>
      <c r="HD780">
        <v>0</v>
      </c>
      <c r="HE780">
        <v>0</v>
      </c>
      <c r="HF780">
        <v>0</v>
      </c>
      <c r="HG780">
        <v>0</v>
      </c>
      <c r="HH780">
        <v>4</v>
      </c>
      <c r="HI780">
        <v>0</v>
      </c>
      <c r="HJ780">
        <v>0</v>
      </c>
      <c r="HK780">
        <v>0</v>
      </c>
      <c r="HL780">
        <v>1</v>
      </c>
      <c r="HM780">
        <v>109</v>
      </c>
      <c r="HN780">
        <v>0</v>
      </c>
      <c r="HO780">
        <v>1</v>
      </c>
      <c r="HP780">
        <v>0</v>
      </c>
      <c r="HQ780">
        <v>11</v>
      </c>
      <c r="HR780">
        <v>2</v>
      </c>
      <c r="HS780">
        <v>0</v>
      </c>
      <c r="HT780">
        <v>1</v>
      </c>
      <c r="HU780">
        <v>0</v>
      </c>
      <c r="HV780">
        <v>53</v>
      </c>
      <c r="HW780">
        <v>0</v>
      </c>
      <c r="HX780">
        <v>0</v>
      </c>
      <c r="HY780">
        <v>86</v>
      </c>
      <c r="HZ780">
        <v>0</v>
      </c>
      <c r="IA780">
        <v>85</v>
      </c>
      <c r="IB780">
        <v>0</v>
      </c>
      <c r="IC780">
        <v>0</v>
      </c>
      <c r="ID780">
        <v>0</v>
      </c>
      <c r="IE780">
        <v>0</v>
      </c>
      <c r="IF780">
        <v>1</v>
      </c>
      <c r="IG780">
        <v>0</v>
      </c>
      <c r="IH780">
        <v>4</v>
      </c>
      <c r="II780">
        <v>0</v>
      </c>
      <c r="IJ780">
        <v>1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1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2</v>
      </c>
      <c r="IZ780">
        <v>0</v>
      </c>
      <c r="JA780">
        <v>0</v>
      </c>
      <c r="JB780">
        <v>0</v>
      </c>
      <c r="JC780">
        <v>3</v>
      </c>
      <c r="JD780">
        <v>0</v>
      </c>
      <c r="JE780">
        <v>0</v>
      </c>
      <c r="JF780">
        <v>1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5</v>
      </c>
      <c r="JM780">
        <v>0</v>
      </c>
      <c r="JN780">
        <v>1</v>
      </c>
      <c r="JO780">
        <v>0</v>
      </c>
      <c r="JP780">
        <v>2</v>
      </c>
      <c r="JQ780">
        <v>38</v>
      </c>
      <c r="JR780">
        <v>1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2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1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4</v>
      </c>
      <c r="KY780">
        <v>0</v>
      </c>
      <c r="KZ780">
        <v>1</v>
      </c>
      <c r="LA780">
        <v>0</v>
      </c>
      <c r="LB780">
        <v>0</v>
      </c>
      <c r="LC780">
        <v>0</v>
      </c>
      <c r="LD780">
        <v>0</v>
      </c>
      <c r="LE780">
        <v>1</v>
      </c>
      <c r="LF780">
        <v>0</v>
      </c>
      <c r="LG780">
        <v>0</v>
      </c>
      <c r="LH780">
        <v>0</v>
      </c>
      <c r="LI780">
        <v>8</v>
      </c>
      <c r="LJ780">
        <v>1</v>
      </c>
      <c r="LK780">
        <v>0</v>
      </c>
      <c r="LL780">
        <v>0</v>
      </c>
      <c r="LM780">
        <v>0</v>
      </c>
      <c r="LN780">
        <v>1</v>
      </c>
      <c r="LO780">
        <v>2</v>
      </c>
      <c r="LP780">
        <v>1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1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83</v>
      </c>
      <c r="MJ780">
        <v>0</v>
      </c>
      <c r="MK780">
        <v>1</v>
      </c>
      <c r="ML780">
        <v>6</v>
      </c>
      <c r="MM780">
        <v>0</v>
      </c>
      <c r="MN780">
        <v>1</v>
      </c>
      <c r="MO780">
        <v>0</v>
      </c>
      <c r="MP780">
        <v>0</v>
      </c>
      <c r="MQ780">
        <v>1</v>
      </c>
      <c r="MR780">
        <v>3</v>
      </c>
      <c r="MS780">
        <v>0</v>
      </c>
      <c r="MT780">
        <v>0</v>
      </c>
      <c r="MU780">
        <v>0</v>
      </c>
      <c r="MV780">
        <v>1</v>
      </c>
      <c r="MW780">
        <v>0</v>
      </c>
      <c r="MX780">
        <v>1</v>
      </c>
      <c r="MY780">
        <v>2</v>
      </c>
      <c r="MZ780">
        <v>0</v>
      </c>
      <c r="NA780">
        <v>0</v>
      </c>
      <c r="NB780">
        <v>0</v>
      </c>
      <c r="NC780">
        <v>2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1</v>
      </c>
      <c r="NM780">
        <v>0</v>
      </c>
      <c r="NN780">
        <v>5</v>
      </c>
      <c r="NO780">
        <v>1</v>
      </c>
      <c r="NP780">
        <v>0</v>
      </c>
      <c r="NQ780">
        <v>3</v>
      </c>
      <c r="NR780">
        <v>0</v>
      </c>
      <c r="NS780">
        <v>0</v>
      </c>
      <c r="NT780">
        <v>1</v>
      </c>
      <c r="NU780">
        <v>4</v>
      </c>
      <c r="NV780">
        <v>1</v>
      </c>
      <c r="NW780">
        <v>1</v>
      </c>
      <c r="NX780">
        <v>0</v>
      </c>
      <c r="NY780">
        <v>0</v>
      </c>
      <c r="NZ780">
        <v>0</v>
      </c>
      <c r="OA780">
        <v>0</v>
      </c>
      <c r="OB780">
        <v>1</v>
      </c>
      <c r="OC780">
        <v>6</v>
      </c>
      <c r="OD780">
        <v>0</v>
      </c>
      <c r="OE780">
        <v>0</v>
      </c>
      <c r="OF780">
        <v>1</v>
      </c>
      <c r="OG780">
        <v>0</v>
      </c>
      <c r="OH780">
        <v>19</v>
      </c>
      <c r="OI780">
        <v>0</v>
      </c>
      <c r="OJ780">
        <v>2</v>
      </c>
      <c r="OK780">
        <v>0</v>
      </c>
      <c r="OL780">
        <v>2</v>
      </c>
      <c r="OM780">
        <v>0</v>
      </c>
      <c r="ON780">
        <v>0</v>
      </c>
      <c r="OO780">
        <v>9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</row>
    <row r="781" spans="2:414" x14ac:dyDescent="0.2">
      <c r="B781" t="s">
        <v>1189</v>
      </c>
      <c r="C781">
        <v>0</v>
      </c>
      <c r="D781">
        <v>1</v>
      </c>
      <c r="E781">
        <v>2</v>
      </c>
      <c r="F781">
        <v>5</v>
      </c>
      <c r="G781">
        <v>2</v>
      </c>
      <c r="H781">
        <v>3</v>
      </c>
      <c r="I781">
        <v>16</v>
      </c>
      <c r="J781">
        <v>0</v>
      </c>
      <c r="K781">
        <v>1</v>
      </c>
      <c r="L781">
        <v>25</v>
      </c>
      <c r="M781">
        <v>17</v>
      </c>
      <c r="N781">
        <v>55</v>
      </c>
      <c r="O781">
        <v>2</v>
      </c>
      <c r="P781">
        <v>0</v>
      </c>
      <c r="Q781">
        <v>2</v>
      </c>
      <c r="R781">
        <v>1</v>
      </c>
      <c r="S781">
        <v>4</v>
      </c>
      <c r="T781">
        <v>7</v>
      </c>
      <c r="U781">
        <v>3</v>
      </c>
      <c r="V781">
        <v>6</v>
      </c>
      <c r="W781">
        <v>3</v>
      </c>
      <c r="X781">
        <v>4219</v>
      </c>
      <c r="Y781">
        <v>6</v>
      </c>
      <c r="Z781">
        <v>5</v>
      </c>
      <c r="AA781">
        <v>7142</v>
      </c>
      <c r="AB781">
        <v>5</v>
      </c>
      <c r="AC781">
        <v>6986</v>
      </c>
      <c r="AD781">
        <v>3343</v>
      </c>
      <c r="AE781">
        <v>1</v>
      </c>
      <c r="AF781">
        <v>3979</v>
      </c>
      <c r="AG781">
        <v>2</v>
      </c>
      <c r="AH781">
        <v>6</v>
      </c>
      <c r="AI781">
        <v>6966</v>
      </c>
      <c r="AJ781">
        <v>3</v>
      </c>
      <c r="AK781">
        <v>6727</v>
      </c>
      <c r="AL781">
        <v>91</v>
      </c>
      <c r="AM781">
        <v>0</v>
      </c>
      <c r="AN781">
        <v>3384</v>
      </c>
      <c r="AO781">
        <v>3</v>
      </c>
      <c r="AP781">
        <v>9563</v>
      </c>
      <c r="AQ781">
        <v>146</v>
      </c>
      <c r="AR781">
        <v>142</v>
      </c>
      <c r="AS781">
        <v>6</v>
      </c>
      <c r="AT781">
        <v>69</v>
      </c>
      <c r="AU781">
        <v>6</v>
      </c>
      <c r="AV781">
        <v>7</v>
      </c>
      <c r="AW781">
        <v>5522</v>
      </c>
      <c r="AX781">
        <v>5</v>
      </c>
      <c r="AY781">
        <v>4</v>
      </c>
      <c r="AZ781">
        <v>1</v>
      </c>
      <c r="BA781">
        <v>1</v>
      </c>
      <c r="BB781">
        <v>2</v>
      </c>
      <c r="BC781">
        <v>8</v>
      </c>
      <c r="BD781">
        <v>6</v>
      </c>
      <c r="BE781">
        <v>3</v>
      </c>
      <c r="BF781">
        <v>7</v>
      </c>
      <c r="BG781">
        <v>4</v>
      </c>
      <c r="BH781">
        <v>4</v>
      </c>
      <c r="BI781">
        <v>4</v>
      </c>
      <c r="BJ781">
        <v>6</v>
      </c>
      <c r="BK781">
        <v>2</v>
      </c>
      <c r="BL781">
        <v>2</v>
      </c>
      <c r="BM781">
        <v>9</v>
      </c>
      <c r="BN781">
        <v>8</v>
      </c>
      <c r="BO781">
        <v>5</v>
      </c>
      <c r="BP781">
        <v>8</v>
      </c>
      <c r="BQ781">
        <v>1</v>
      </c>
      <c r="BR781">
        <v>14</v>
      </c>
      <c r="BS781">
        <v>8</v>
      </c>
      <c r="BT781">
        <v>0</v>
      </c>
      <c r="BU781">
        <v>11318</v>
      </c>
      <c r="BV781">
        <v>7</v>
      </c>
      <c r="BW781">
        <v>8</v>
      </c>
      <c r="BX781">
        <v>14</v>
      </c>
      <c r="BY781">
        <v>6</v>
      </c>
      <c r="BZ781">
        <v>4</v>
      </c>
      <c r="CA781">
        <v>1</v>
      </c>
      <c r="CB781">
        <v>10</v>
      </c>
      <c r="CC781">
        <v>8</v>
      </c>
      <c r="CD781">
        <v>5</v>
      </c>
      <c r="CE781">
        <v>5152</v>
      </c>
      <c r="CF781">
        <v>0</v>
      </c>
      <c r="CG781">
        <v>6</v>
      </c>
      <c r="CH781">
        <v>0</v>
      </c>
      <c r="CI781">
        <v>7</v>
      </c>
      <c r="CJ781">
        <v>1</v>
      </c>
      <c r="CK781">
        <v>3</v>
      </c>
      <c r="CL781">
        <v>9</v>
      </c>
      <c r="CM781">
        <v>4</v>
      </c>
      <c r="CN781">
        <v>3</v>
      </c>
      <c r="CO781">
        <v>8</v>
      </c>
      <c r="CP781">
        <v>8</v>
      </c>
      <c r="CQ781">
        <v>3</v>
      </c>
      <c r="CR781">
        <v>2</v>
      </c>
      <c r="CS781">
        <v>7</v>
      </c>
      <c r="CT781">
        <v>2</v>
      </c>
      <c r="CU781">
        <v>1</v>
      </c>
      <c r="CV781">
        <v>2</v>
      </c>
      <c r="CW781">
        <v>3</v>
      </c>
      <c r="CX781">
        <v>0</v>
      </c>
      <c r="CY781">
        <v>1</v>
      </c>
      <c r="CZ781">
        <v>7</v>
      </c>
      <c r="DA781">
        <v>3</v>
      </c>
      <c r="DB781">
        <v>2</v>
      </c>
      <c r="DC781">
        <v>6</v>
      </c>
      <c r="DD781">
        <v>21</v>
      </c>
      <c r="DE781">
        <v>27</v>
      </c>
      <c r="DF781">
        <v>97</v>
      </c>
      <c r="DG781">
        <v>2</v>
      </c>
      <c r="DH781">
        <v>3</v>
      </c>
      <c r="DI781">
        <v>2</v>
      </c>
      <c r="DJ781">
        <v>1</v>
      </c>
      <c r="DK781">
        <v>1</v>
      </c>
      <c r="DL781">
        <v>1</v>
      </c>
      <c r="DM781">
        <v>47</v>
      </c>
      <c r="DN781">
        <v>2</v>
      </c>
      <c r="DO781">
        <v>24</v>
      </c>
      <c r="DP781">
        <v>3</v>
      </c>
      <c r="DQ781">
        <v>11</v>
      </c>
      <c r="DR781">
        <v>42</v>
      </c>
      <c r="DS781">
        <v>224</v>
      </c>
      <c r="DT781">
        <v>5</v>
      </c>
      <c r="DU781">
        <v>53</v>
      </c>
      <c r="DV781">
        <v>153</v>
      </c>
      <c r="DW781">
        <v>44465</v>
      </c>
      <c r="DX781">
        <v>1</v>
      </c>
      <c r="DY781">
        <v>4</v>
      </c>
      <c r="DZ781">
        <v>4</v>
      </c>
      <c r="EA781">
        <v>10</v>
      </c>
      <c r="EB781">
        <v>4</v>
      </c>
      <c r="EC781">
        <v>6</v>
      </c>
      <c r="ED781">
        <v>10453</v>
      </c>
      <c r="EE781">
        <v>6</v>
      </c>
      <c r="EF781">
        <v>2</v>
      </c>
      <c r="EG781">
        <v>1</v>
      </c>
      <c r="EH781">
        <v>5</v>
      </c>
      <c r="EI781">
        <v>2</v>
      </c>
      <c r="EJ781">
        <v>6</v>
      </c>
      <c r="EK781">
        <v>69</v>
      </c>
      <c r="EL781">
        <v>3</v>
      </c>
      <c r="EM781">
        <v>6071</v>
      </c>
      <c r="EN781">
        <v>3</v>
      </c>
      <c r="EO781">
        <v>2</v>
      </c>
      <c r="EP781">
        <v>4</v>
      </c>
      <c r="EQ781">
        <v>7</v>
      </c>
      <c r="ER781">
        <v>26385</v>
      </c>
      <c r="ES781">
        <v>6</v>
      </c>
      <c r="ET781">
        <v>1</v>
      </c>
      <c r="EU781">
        <v>46679</v>
      </c>
      <c r="EV781">
        <v>107</v>
      </c>
      <c r="EW781">
        <v>0</v>
      </c>
      <c r="EX781">
        <v>2</v>
      </c>
      <c r="EY781">
        <v>1</v>
      </c>
      <c r="EZ781">
        <v>22732</v>
      </c>
      <c r="FA781">
        <v>0</v>
      </c>
      <c r="FB781">
        <v>3</v>
      </c>
      <c r="FC781">
        <v>30</v>
      </c>
      <c r="FD781">
        <v>39</v>
      </c>
      <c r="FE781">
        <v>2</v>
      </c>
      <c r="FF781">
        <v>74</v>
      </c>
      <c r="FG781">
        <v>1</v>
      </c>
      <c r="FH781">
        <v>5779</v>
      </c>
      <c r="FI781">
        <v>2</v>
      </c>
      <c r="FJ781">
        <v>150</v>
      </c>
      <c r="FK781">
        <v>33</v>
      </c>
      <c r="FL781">
        <v>76</v>
      </c>
      <c r="FM781">
        <v>7</v>
      </c>
      <c r="FN781">
        <v>3</v>
      </c>
      <c r="FO781">
        <v>1</v>
      </c>
      <c r="FP781">
        <v>16</v>
      </c>
      <c r="FQ781">
        <v>106</v>
      </c>
      <c r="FR781">
        <v>35167</v>
      </c>
      <c r="FS781">
        <v>2</v>
      </c>
      <c r="FT781">
        <v>141</v>
      </c>
      <c r="FU781">
        <v>1</v>
      </c>
      <c r="FV781">
        <v>82107</v>
      </c>
      <c r="FW781">
        <v>4031</v>
      </c>
      <c r="FX781">
        <v>38</v>
      </c>
      <c r="FY781">
        <v>2</v>
      </c>
      <c r="FZ781">
        <v>238</v>
      </c>
      <c r="GA781">
        <v>1</v>
      </c>
      <c r="GB781">
        <v>3</v>
      </c>
      <c r="GC781">
        <v>0</v>
      </c>
      <c r="GD781">
        <v>3</v>
      </c>
      <c r="GE781">
        <v>2450</v>
      </c>
      <c r="GF781">
        <v>8</v>
      </c>
      <c r="GG781">
        <v>17</v>
      </c>
      <c r="GH781">
        <v>2</v>
      </c>
      <c r="GI781">
        <v>2</v>
      </c>
      <c r="GJ781">
        <v>11188</v>
      </c>
      <c r="GK781">
        <v>4</v>
      </c>
      <c r="GL781">
        <v>1979</v>
      </c>
      <c r="GM781">
        <v>1</v>
      </c>
      <c r="GN781">
        <v>202</v>
      </c>
      <c r="GO781">
        <v>4</v>
      </c>
      <c r="GP781">
        <v>5</v>
      </c>
      <c r="GQ781">
        <v>31</v>
      </c>
      <c r="GR781">
        <v>27</v>
      </c>
      <c r="GS781">
        <v>2</v>
      </c>
      <c r="GT781">
        <v>40</v>
      </c>
      <c r="GU781">
        <v>13</v>
      </c>
      <c r="GV781">
        <v>21</v>
      </c>
      <c r="GW781">
        <v>4</v>
      </c>
      <c r="GX781">
        <v>2943</v>
      </c>
      <c r="GY781">
        <v>8</v>
      </c>
      <c r="GZ781">
        <v>1</v>
      </c>
      <c r="HA781">
        <v>40</v>
      </c>
      <c r="HB781">
        <v>3</v>
      </c>
      <c r="HC781">
        <v>7</v>
      </c>
      <c r="HD781">
        <v>92</v>
      </c>
      <c r="HE781">
        <v>2866</v>
      </c>
      <c r="HF781">
        <v>2</v>
      </c>
      <c r="HG781">
        <v>6</v>
      </c>
      <c r="HH781">
        <v>33</v>
      </c>
      <c r="HI781">
        <v>2</v>
      </c>
      <c r="HJ781">
        <v>161</v>
      </c>
      <c r="HK781">
        <v>30</v>
      </c>
      <c r="HL781">
        <v>7</v>
      </c>
      <c r="HM781">
        <v>0</v>
      </c>
      <c r="HN781">
        <v>2</v>
      </c>
      <c r="HO781">
        <v>20</v>
      </c>
      <c r="HP781">
        <v>37739</v>
      </c>
      <c r="HQ781">
        <v>3</v>
      </c>
      <c r="HR781">
        <v>4048</v>
      </c>
      <c r="HS781">
        <v>58</v>
      </c>
      <c r="HT781">
        <v>45</v>
      </c>
      <c r="HU781">
        <v>6</v>
      </c>
      <c r="HV781">
        <v>1</v>
      </c>
      <c r="HW781">
        <v>12</v>
      </c>
      <c r="HX781">
        <v>28</v>
      </c>
      <c r="HY781">
        <v>5</v>
      </c>
      <c r="HZ781">
        <v>2</v>
      </c>
      <c r="IA781">
        <v>4</v>
      </c>
      <c r="IB781">
        <v>5</v>
      </c>
      <c r="IC781">
        <v>6</v>
      </c>
      <c r="ID781">
        <v>17</v>
      </c>
      <c r="IE781">
        <v>39548</v>
      </c>
      <c r="IF781">
        <v>1347</v>
      </c>
      <c r="IG781">
        <v>27</v>
      </c>
      <c r="IH781">
        <v>33</v>
      </c>
      <c r="II781">
        <v>3285</v>
      </c>
      <c r="IJ781">
        <v>5394</v>
      </c>
      <c r="IK781">
        <v>4</v>
      </c>
      <c r="IL781">
        <v>68625</v>
      </c>
      <c r="IM781">
        <v>5</v>
      </c>
      <c r="IN781">
        <v>3382</v>
      </c>
      <c r="IO781">
        <v>7</v>
      </c>
      <c r="IP781">
        <v>69</v>
      </c>
      <c r="IQ781">
        <v>59</v>
      </c>
      <c r="IR781">
        <v>25</v>
      </c>
      <c r="IS781">
        <v>1462</v>
      </c>
      <c r="IT781">
        <v>23</v>
      </c>
      <c r="IU781">
        <v>5702</v>
      </c>
      <c r="IV781">
        <v>2</v>
      </c>
      <c r="IW781">
        <v>64</v>
      </c>
      <c r="IX781">
        <v>48</v>
      </c>
      <c r="IY781">
        <v>3</v>
      </c>
      <c r="IZ781">
        <v>12</v>
      </c>
      <c r="JA781">
        <v>2</v>
      </c>
      <c r="JB781">
        <v>8</v>
      </c>
      <c r="JC781">
        <v>1</v>
      </c>
      <c r="JD781">
        <v>5</v>
      </c>
      <c r="JE781">
        <v>9</v>
      </c>
      <c r="JF781">
        <v>9</v>
      </c>
      <c r="JG781">
        <v>5</v>
      </c>
      <c r="JH781">
        <v>40</v>
      </c>
      <c r="JI781">
        <v>37</v>
      </c>
      <c r="JJ781">
        <v>212</v>
      </c>
      <c r="JK781">
        <v>2577</v>
      </c>
      <c r="JL781">
        <v>4</v>
      </c>
      <c r="JM781">
        <v>5343</v>
      </c>
      <c r="JN781">
        <v>5128</v>
      </c>
      <c r="JO781">
        <v>33</v>
      </c>
      <c r="JP781">
        <v>6</v>
      </c>
      <c r="JQ781">
        <v>1</v>
      </c>
      <c r="JR781">
        <v>25</v>
      </c>
      <c r="JS781">
        <v>10</v>
      </c>
      <c r="JT781">
        <v>8</v>
      </c>
      <c r="JU781">
        <v>75</v>
      </c>
      <c r="JV781">
        <v>70430</v>
      </c>
      <c r="JW781">
        <v>4</v>
      </c>
      <c r="JX781">
        <v>1</v>
      </c>
      <c r="JY781">
        <v>69</v>
      </c>
      <c r="JZ781">
        <v>17</v>
      </c>
      <c r="KA781">
        <v>16</v>
      </c>
      <c r="KB781">
        <v>4</v>
      </c>
      <c r="KC781">
        <v>3</v>
      </c>
      <c r="KD781">
        <v>11</v>
      </c>
      <c r="KE781">
        <v>44</v>
      </c>
      <c r="KF781">
        <v>4</v>
      </c>
      <c r="KG781">
        <v>6</v>
      </c>
      <c r="KH781">
        <v>57</v>
      </c>
      <c r="KI781">
        <v>8</v>
      </c>
      <c r="KJ781">
        <v>5</v>
      </c>
      <c r="KK781">
        <v>6</v>
      </c>
      <c r="KL781">
        <v>42</v>
      </c>
      <c r="KM781">
        <v>5</v>
      </c>
      <c r="KN781">
        <v>4</v>
      </c>
      <c r="KO781">
        <v>2</v>
      </c>
      <c r="KP781">
        <v>5</v>
      </c>
      <c r="KQ781">
        <v>3</v>
      </c>
      <c r="KR781">
        <v>259</v>
      </c>
      <c r="KS781">
        <v>1</v>
      </c>
      <c r="KT781">
        <v>2453</v>
      </c>
      <c r="KU781">
        <v>152</v>
      </c>
      <c r="KV781">
        <v>3</v>
      </c>
      <c r="KW781">
        <v>51</v>
      </c>
      <c r="KX781">
        <v>27</v>
      </c>
      <c r="KY781">
        <v>107</v>
      </c>
      <c r="KZ781">
        <v>13</v>
      </c>
      <c r="LA781">
        <v>4</v>
      </c>
      <c r="LB781">
        <v>7</v>
      </c>
      <c r="LC781">
        <v>19518</v>
      </c>
      <c r="LD781">
        <v>3</v>
      </c>
      <c r="LE781">
        <v>15</v>
      </c>
      <c r="LF781">
        <v>3</v>
      </c>
      <c r="LG781">
        <v>71802</v>
      </c>
      <c r="LH781">
        <v>2</v>
      </c>
      <c r="LI781">
        <v>33</v>
      </c>
      <c r="LJ781">
        <v>14</v>
      </c>
      <c r="LK781">
        <v>4</v>
      </c>
      <c r="LL781">
        <v>31176</v>
      </c>
      <c r="LM781">
        <v>10</v>
      </c>
      <c r="LN781">
        <v>6</v>
      </c>
      <c r="LO781">
        <v>3</v>
      </c>
      <c r="LP781">
        <v>35106</v>
      </c>
      <c r="LQ781">
        <v>3</v>
      </c>
      <c r="LR781">
        <v>11</v>
      </c>
      <c r="LS781">
        <v>76</v>
      </c>
      <c r="LT781">
        <v>10</v>
      </c>
      <c r="LU781">
        <v>3</v>
      </c>
      <c r="LV781">
        <v>2</v>
      </c>
      <c r="LW781">
        <v>5</v>
      </c>
      <c r="LX781">
        <v>3</v>
      </c>
      <c r="LY781">
        <v>51</v>
      </c>
      <c r="LZ781">
        <v>4</v>
      </c>
      <c r="MA781">
        <v>7</v>
      </c>
      <c r="MB781">
        <v>10</v>
      </c>
      <c r="MC781">
        <v>62</v>
      </c>
      <c r="MD781">
        <v>96</v>
      </c>
      <c r="ME781">
        <v>4</v>
      </c>
      <c r="MF781">
        <v>18</v>
      </c>
      <c r="MG781">
        <v>6</v>
      </c>
      <c r="MH781">
        <v>17880</v>
      </c>
      <c r="MI781">
        <v>1</v>
      </c>
      <c r="MJ781">
        <v>7</v>
      </c>
      <c r="MK781">
        <v>7</v>
      </c>
      <c r="ML781">
        <v>2</v>
      </c>
      <c r="MM781">
        <v>20</v>
      </c>
      <c r="MN781">
        <v>2</v>
      </c>
      <c r="MO781">
        <v>2</v>
      </c>
      <c r="MP781">
        <v>36636</v>
      </c>
      <c r="MQ781">
        <v>3</v>
      </c>
      <c r="MR781">
        <v>3</v>
      </c>
      <c r="MS781">
        <v>16</v>
      </c>
      <c r="MT781">
        <v>7</v>
      </c>
      <c r="MU781">
        <v>3</v>
      </c>
      <c r="MV781">
        <v>10</v>
      </c>
      <c r="MW781">
        <v>2</v>
      </c>
      <c r="MX781">
        <v>67</v>
      </c>
      <c r="MY781">
        <v>36811</v>
      </c>
      <c r="MZ781">
        <v>39410</v>
      </c>
      <c r="NA781">
        <v>21617</v>
      </c>
      <c r="NB781">
        <v>108</v>
      </c>
      <c r="NC781">
        <v>36</v>
      </c>
      <c r="ND781">
        <v>31</v>
      </c>
      <c r="NE781">
        <v>42</v>
      </c>
      <c r="NF781">
        <v>8</v>
      </c>
      <c r="NG781">
        <v>2</v>
      </c>
      <c r="NH781">
        <v>7</v>
      </c>
      <c r="NI781">
        <v>20965</v>
      </c>
      <c r="NJ781">
        <v>6</v>
      </c>
      <c r="NK781">
        <v>3</v>
      </c>
      <c r="NL781">
        <v>9</v>
      </c>
      <c r="NM781">
        <v>2</v>
      </c>
      <c r="NN781">
        <v>3</v>
      </c>
      <c r="NO781">
        <v>64438</v>
      </c>
      <c r="NP781">
        <v>5</v>
      </c>
      <c r="NQ781">
        <v>61034</v>
      </c>
      <c r="NR781">
        <v>156</v>
      </c>
      <c r="NS781">
        <v>3</v>
      </c>
      <c r="NT781">
        <v>35936</v>
      </c>
      <c r="NU781">
        <v>4</v>
      </c>
      <c r="NV781">
        <v>127</v>
      </c>
      <c r="NW781">
        <v>11</v>
      </c>
      <c r="NX781">
        <v>11</v>
      </c>
      <c r="NY781">
        <v>13</v>
      </c>
      <c r="NZ781">
        <v>10</v>
      </c>
      <c r="OA781">
        <v>12</v>
      </c>
      <c r="OB781">
        <v>6</v>
      </c>
      <c r="OC781">
        <v>11</v>
      </c>
      <c r="OD781">
        <v>3</v>
      </c>
      <c r="OE781">
        <v>4</v>
      </c>
      <c r="OF781">
        <v>32854</v>
      </c>
      <c r="OG781">
        <v>3</v>
      </c>
      <c r="OH781">
        <v>4</v>
      </c>
      <c r="OI781">
        <v>7</v>
      </c>
      <c r="OJ781">
        <v>15</v>
      </c>
      <c r="OK781">
        <v>15</v>
      </c>
      <c r="OL781">
        <v>6</v>
      </c>
      <c r="OM781">
        <v>6</v>
      </c>
      <c r="ON781">
        <v>11</v>
      </c>
      <c r="OO781">
        <v>8</v>
      </c>
      <c r="OP781">
        <v>238</v>
      </c>
      <c r="OQ781">
        <v>3</v>
      </c>
      <c r="OR781">
        <v>2</v>
      </c>
      <c r="OS781">
        <v>2</v>
      </c>
      <c r="OT781">
        <v>1</v>
      </c>
      <c r="OU781">
        <v>5</v>
      </c>
      <c r="OV781">
        <v>3</v>
      </c>
      <c r="OW781">
        <v>2</v>
      </c>
      <c r="OX781">
        <v>0</v>
      </c>
    </row>
    <row r="782" spans="2:414" x14ac:dyDescent="0.2">
      <c r="B782" t="s">
        <v>1190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1</v>
      </c>
      <c r="AL782">
        <v>7</v>
      </c>
      <c r="AM782">
        <v>1</v>
      </c>
      <c r="AN782">
        <v>0</v>
      </c>
      <c r="AO782">
        <v>1</v>
      </c>
      <c r="AP782">
        <v>0</v>
      </c>
      <c r="AQ782">
        <v>8</v>
      </c>
      <c r="AR782">
        <v>7</v>
      </c>
      <c r="AS782">
        <v>6</v>
      </c>
      <c r="AT782">
        <v>2</v>
      </c>
      <c r="AU782">
        <v>0</v>
      </c>
      <c r="AV782">
        <v>0</v>
      </c>
      <c r="AW782">
        <v>0</v>
      </c>
      <c r="AX782">
        <v>2</v>
      </c>
      <c r="AY782">
        <v>3</v>
      </c>
      <c r="AZ782">
        <v>1</v>
      </c>
      <c r="BA782">
        <v>3</v>
      </c>
      <c r="BB782">
        <v>0</v>
      </c>
      <c r="BC782">
        <v>9</v>
      </c>
      <c r="BD782">
        <v>1</v>
      </c>
      <c r="BE782">
        <v>1</v>
      </c>
      <c r="BF782">
        <v>0</v>
      </c>
      <c r="BG782">
        <v>3</v>
      </c>
      <c r="BH782">
        <v>0</v>
      </c>
      <c r="BI782">
        <v>1</v>
      </c>
      <c r="BJ782">
        <v>1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3</v>
      </c>
      <c r="BQ782">
        <v>1</v>
      </c>
      <c r="BR782">
        <v>2</v>
      </c>
      <c r="BS782">
        <v>0</v>
      </c>
      <c r="BT782">
        <v>2</v>
      </c>
      <c r="BU782">
        <v>0</v>
      </c>
      <c r="BV782">
        <v>2</v>
      </c>
      <c r="BW782">
        <v>1</v>
      </c>
      <c r="BX782">
        <v>0</v>
      </c>
      <c r="BY782">
        <v>0</v>
      </c>
      <c r="BZ782">
        <v>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2</v>
      </c>
      <c r="DO782">
        <v>0</v>
      </c>
      <c r="DP782">
        <v>2</v>
      </c>
      <c r="DQ782">
        <v>0</v>
      </c>
      <c r="DR782">
        <v>0</v>
      </c>
      <c r="DS782">
        <v>0</v>
      </c>
      <c r="DT782">
        <v>1</v>
      </c>
      <c r="DU782">
        <v>0</v>
      </c>
      <c r="DV782">
        <v>0</v>
      </c>
      <c r="DW782">
        <v>0</v>
      </c>
      <c r="DX782">
        <v>1</v>
      </c>
      <c r="DY782">
        <v>0</v>
      </c>
      <c r="DZ782">
        <v>0</v>
      </c>
      <c r="EA782">
        <v>0</v>
      </c>
      <c r="EB782">
        <v>1</v>
      </c>
      <c r="EC782">
        <v>3</v>
      </c>
      <c r="ED782">
        <v>0</v>
      </c>
      <c r="EE782">
        <v>0</v>
      </c>
      <c r="EF782">
        <v>0</v>
      </c>
      <c r="EG782">
        <v>3</v>
      </c>
      <c r="EH782">
        <v>0</v>
      </c>
      <c r="EI782">
        <v>0</v>
      </c>
      <c r="EJ782">
        <v>1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4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2</v>
      </c>
      <c r="FC782">
        <v>0</v>
      </c>
      <c r="FD782">
        <v>0</v>
      </c>
      <c r="FE782">
        <v>0</v>
      </c>
      <c r="FF782">
        <v>1</v>
      </c>
      <c r="FG782">
        <v>1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1</v>
      </c>
      <c r="FN782">
        <v>0</v>
      </c>
      <c r="FO782">
        <v>0</v>
      </c>
      <c r="FP782">
        <v>3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</v>
      </c>
      <c r="FX782">
        <v>0</v>
      </c>
      <c r="FY782">
        <v>1</v>
      </c>
      <c r="FZ782">
        <v>0</v>
      </c>
      <c r="GA782">
        <v>0</v>
      </c>
      <c r="GB782">
        <v>1</v>
      </c>
      <c r="GC782">
        <v>0</v>
      </c>
      <c r="GD782">
        <v>0</v>
      </c>
      <c r="GE782">
        <v>0</v>
      </c>
      <c r="GF782">
        <v>1</v>
      </c>
      <c r="GG782">
        <v>0</v>
      </c>
      <c r="GH782">
        <v>0</v>
      </c>
      <c r="GI782">
        <v>1</v>
      </c>
      <c r="GJ782">
        <v>2</v>
      </c>
      <c r="GK782">
        <v>0</v>
      </c>
      <c r="GL782">
        <v>1</v>
      </c>
      <c r="GM782">
        <v>0</v>
      </c>
      <c r="GN782">
        <v>0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2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1</v>
      </c>
      <c r="HQ782">
        <v>0</v>
      </c>
      <c r="HR782">
        <v>0</v>
      </c>
      <c r="HS782">
        <v>0</v>
      </c>
      <c r="HT782">
        <v>0</v>
      </c>
      <c r="HU782">
        <v>2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1</v>
      </c>
      <c r="IT782">
        <v>0</v>
      </c>
      <c r="IU782">
        <v>1</v>
      </c>
      <c r="IV782">
        <v>0</v>
      </c>
      <c r="IW782">
        <v>2</v>
      </c>
      <c r="IX782">
        <v>1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3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1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1</v>
      </c>
      <c r="KB782">
        <v>1</v>
      </c>
      <c r="KC782">
        <v>5</v>
      </c>
      <c r="KD782">
        <v>1</v>
      </c>
      <c r="KE782">
        <v>0</v>
      </c>
      <c r="KF782">
        <v>4</v>
      </c>
      <c r="KG782">
        <v>2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1</v>
      </c>
      <c r="KV782">
        <v>0</v>
      </c>
      <c r="KW782">
        <v>0</v>
      </c>
      <c r="KX782">
        <v>0</v>
      </c>
      <c r="KY782">
        <v>0</v>
      </c>
      <c r="KZ782">
        <v>1</v>
      </c>
      <c r="LA782">
        <v>0</v>
      </c>
      <c r="LB782">
        <v>0</v>
      </c>
      <c r="LC782">
        <v>0</v>
      </c>
      <c r="LD782">
        <v>1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1</v>
      </c>
      <c r="LK782">
        <v>0</v>
      </c>
      <c r="LL782">
        <v>0</v>
      </c>
      <c r="LM782">
        <v>0</v>
      </c>
      <c r="LN782">
        <v>0</v>
      </c>
      <c r="LO782">
        <v>2</v>
      </c>
      <c r="LP782">
        <v>0</v>
      </c>
      <c r="LQ782">
        <v>0</v>
      </c>
      <c r="LR782">
        <v>0</v>
      </c>
      <c r="LS782">
        <v>0</v>
      </c>
      <c r="LT782">
        <v>3</v>
      </c>
      <c r="LU782">
        <v>0</v>
      </c>
      <c r="LV782">
        <v>0</v>
      </c>
      <c r="LW782">
        <v>1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1</v>
      </c>
      <c r="MN782">
        <v>1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2</v>
      </c>
      <c r="MV782">
        <v>0</v>
      </c>
      <c r="MW782">
        <v>1</v>
      </c>
      <c r="MX782">
        <v>1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4</v>
      </c>
      <c r="NE782">
        <v>1</v>
      </c>
      <c r="NF782">
        <v>0</v>
      </c>
      <c r="NG782">
        <v>2</v>
      </c>
      <c r="NH782">
        <v>0</v>
      </c>
      <c r="NI782">
        <v>0</v>
      </c>
      <c r="NJ782">
        <v>2</v>
      </c>
      <c r="NK782">
        <v>1</v>
      </c>
      <c r="NL782">
        <v>0</v>
      </c>
      <c r="NM782">
        <v>15</v>
      </c>
      <c r="NN782">
        <v>0</v>
      </c>
      <c r="NO782">
        <v>0</v>
      </c>
      <c r="NP782">
        <v>1</v>
      </c>
      <c r="NQ782">
        <v>0</v>
      </c>
      <c r="NR782">
        <v>2</v>
      </c>
      <c r="NS782">
        <v>4</v>
      </c>
      <c r="NT782">
        <v>0</v>
      </c>
      <c r="NU782">
        <v>1</v>
      </c>
      <c r="NV782">
        <v>0</v>
      </c>
      <c r="NW782">
        <v>0</v>
      </c>
      <c r="NX782">
        <v>0</v>
      </c>
      <c r="NY782">
        <v>2</v>
      </c>
      <c r="NZ782">
        <v>3</v>
      </c>
      <c r="OA782">
        <v>5</v>
      </c>
      <c r="OB782">
        <v>1</v>
      </c>
      <c r="OC782">
        <v>1</v>
      </c>
      <c r="OD782">
        <v>2</v>
      </c>
      <c r="OE782">
        <v>4</v>
      </c>
      <c r="OF782">
        <v>0</v>
      </c>
      <c r="OG782">
        <v>1</v>
      </c>
      <c r="OH782">
        <v>0</v>
      </c>
      <c r="OI782">
        <v>1</v>
      </c>
      <c r="OJ782">
        <v>0</v>
      </c>
      <c r="OK782">
        <v>0</v>
      </c>
      <c r="OL782">
        <v>4</v>
      </c>
      <c r="OM782">
        <v>1</v>
      </c>
      <c r="ON782">
        <v>0</v>
      </c>
      <c r="OO782">
        <v>0</v>
      </c>
      <c r="OP782">
        <v>5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</row>
    <row r="783" spans="2:414" x14ac:dyDescent="0.2">
      <c r="B783" t="s">
        <v>1191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3</v>
      </c>
      <c r="AN783">
        <v>0</v>
      </c>
      <c r="AO783">
        <v>9</v>
      </c>
      <c r="AP783">
        <v>0</v>
      </c>
      <c r="AQ783">
        <v>0</v>
      </c>
      <c r="AR783">
        <v>0</v>
      </c>
      <c r="AS783">
        <v>6</v>
      </c>
      <c r="AT783">
        <v>0</v>
      </c>
      <c r="AU783">
        <v>0</v>
      </c>
      <c r="AV783">
        <v>3</v>
      </c>
      <c r="AW783">
        <v>0</v>
      </c>
      <c r="AX783">
        <v>0</v>
      </c>
      <c r="AY783">
        <v>9</v>
      </c>
      <c r="AZ783">
        <v>9</v>
      </c>
      <c r="BA783">
        <v>5</v>
      </c>
      <c r="BB783">
        <v>5</v>
      </c>
      <c r="BC783">
        <v>17</v>
      </c>
      <c r="BD783">
        <v>0</v>
      </c>
      <c r="BE783">
        <v>5</v>
      </c>
      <c r="BF783">
        <v>0</v>
      </c>
      <c r="BG783">
        <v>9</v>
      </c>
      <c r="BH783">
        <v>0</v>
      </c>
      <c r="BI783">
        <v>0</v>
      </c>
      <c r="BJ783">
        <v>0</v>
      </c>
      <c r="BK783">
        <v>5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</row>
    <row r="784" spans="2:414" x14ac:dyDescent="0.2">
      <c r="B784" t="s">
        <v>1192</v>
      </c>
      <c r="C784">
        <v>0</v>
      </c>
      <c r="D784">
        <v>1</v>
      </c>
      <c r="E784">
        <v>2</v>
      </c>
      <c r="F784">
        <v>0</v>
      </c>
      <c r="G784">
        <v>1</v>
      </c>
      <c r="H784">
        <v>2</v>
      </c>
      <c r="I784">
        <v>8</v>
      </c>
      <c r="J784">
        <v>13</v>
      </c>
      <c r="K784">
        <v>21</v>
      </c>
      <c r="L784">
        <v>12</v>
      </c>
      <c r="M784">
        <v>3</v>
      </c>
      <c r="N784">
        <v>2</v>
      </c>
      <c r="O784">
        <v>4</v>
      </c>
      <c r="P784">
        <v>3</v>
      </c>
      <c r="Q784">
        <v>6</v>
      </c>
      <c r="R784">
        <v>4</v>
      </c>
      <c r="S784">
        <v>3</v>
      </c>
      <c r="T784">
        <v>2</v>
      </c>
      <c r="U784">
        <v>4</v>
      </c>
      <c r="V784">
        <v>3</v>
      </c>
      <c r="W784">
        <v>3</v>
      </c>
      <c r="X784">
        <v>1</v>
      </c>
      <c r="Y784">
        <v>1</v>
      </c>
      <c r="Z784">
        <v>5</v>
      </c>
      <c r="AA784">
        <v>6</v>
      </c>
      <c r="AB784">
        <v>2</v>
      </c>
      <c r="AC784">
        <v>4</v>
      </c>
      <c r="AD784">
        <v>1</v>
      </c>
      <c r="AE784">
        <v>7</v>
      </c>
      <c r="AF784">
        <v>9</v>
      </c>
      <c r="AG784">
        <v>6</v>
      </c>
      <c r="AH784">
        <v>14</v>
      </c>
      <c r="AI784">
        <v>13</v>
      </c>
      <c r="AJ784">
        <v>4</v>
      </c>
      <c r="AK784">
        <v>8</v>
      </c>
      <c r="AL784">
        <v>2</v>
      </c>
      <c r="AM784">
        <v>4</v>
      </c>
      <c r="AN784">
        <v>4</v>
      </c>
      <c r="AO784">
        <v>3</v>
      </c>
      <c r="AP784">
        <v>9</v>
      </c>
      <c r="AQ784">
        <v>2</v>
      </c>
      <c r="AR784">
        <v>1</v>
      </c>
      <c r="AS784">
        <v>6</v>
      </c>
      <c r="AT784">
        <v>4</v>
      </c>
      <c r="AU784">
        <v>4</v>
      </c>
      <c r="AV784">
        <v>0</v>
      </c>
      <c r="AW784">
        <v>11</v>
      </c>
      <c r="AX784">
        <v>11178</v>
      </c>
      <c r="AY784">
        <v>4</v>
      </c>
      <c r="AZ784">
        <v>2</v>
      </c>
      <c r="BA784">
        <v>5</v>
      </c>
      <c r="BB784">
        <v>2</v>
      </c>
      <c r="BC784">
        <v>10</v>
      </c>
      <c r="BD784">
        <v>2</v>
      </c>
      <c r="BE784">
        <v>1</v>
      </c>
      <c r="BF784">
        <v>2</v>
      </c>
      <c r="BG784">
        <v>6</v>
      </c>
      <c r="BH784">
        <v>3</v>
      </c>
      <c r="BI784">
        <v>3</v>
      </c>
      <c r="BJ784">
        <v>9</v>
      </c>
      <c r="BK784">
        <v>0</v>
      </c>
      <c r="BL784">
        <v>6</v>
      </c>
      <c r="BM784">
        <v>5</v>
      </c>
      <c r="BN784">
        <v>9</v>
      </c>
      <c r="BO784">
        <v>18663</v>
      </c>
      <c r="BP784">
        <v>13</v>
      </c>
      <c r="BQ784">
        <v>3</v>
      </c>
      <c r="BR784">
        <v>6</v>
      </c>
      <c r="BS784">
        <v>5</v>
      </c>
      <c r="BT784">
        <v>2</v>
      </c>
      <c r="BU784">
        <v>5</v>
      </c>
      <c r="BV784">
        <v>7</v>
      </c>
      <c r="BW784">
        <v>3</v>
      </c>
      <c r="BX784">
        <v>10</v>
      </c>
      <c r="BY784">
        <v>2</v>
      </c>
      <c r="BZ784">
        <v>5</v>
      </c>
      <c r="CA784">
        <v>2</v>
      </c>
      <c r="CB784">
        <v>1</v>
      </c>
      <c r="CC784">
        <v>2</v>
      </c>
      <c r="CD784">
        <v>0</v>
      </c>
      <c r="CE784">
        <v>3</v>
      </c>
      <c r="CF784">
        <v>2</v>
      </c>
      <c r="CG784">
        <v>2</v>
      </c>
      <c r="CH784">
        <v>0</v>
      </c>
      <c r="CI784">
        <v>77</v>
      </c>
      <c r="CJ784">
        <v>3</v>
      </c>
      <c r="CK784">
        <v>83</v>
      </c>
      <c r="CL784">
        <v>1</v>
      </c>
      <c r="CM784">
        <v>2</v>
      </c>
      <c r="CN784">
        <v>33</v>
      </c>
      <c r="CO784">
        <v>13940</v>
      </c>
      <c r="CP784">
        <v>12</v>
      </c>
      <c r="CQ784">
        <v>2</v>
      </c>
      <c r="CR784">
        <v>3</v>
      </c>
      <c r="CS784">
        <v>13</v>
      </c>
      <c r="CT784">
        <v>96</v>
      </c>
      <c r="CU784">
        <v>1</v>
      </c>
      <c r="CV784">
        <v>2</v>
      </c>
      <c r="CW784">
        <v>3</v>
      </c>
      <c r="CX784">
        <v>5</v>
      </c>
      <c r="CY784">
        <v>7343</v>
      </c>
      <c r="CZ784">
        <v>4</v>
      </c>
      <c r="DA784">
        <v>5</v>
      </c>
      <c r="DB784">
        <v>5</v>
      </c>
      <c r="DC784">
        <v>0</v>
      </c>
      <c r="DD784">
        <v>10</v>
      </c>
      <c r="DE784">
        <v>4</v>
      </c>
      <c r="DF784">
        <v>4</v>
      </c>
      <c r="DG784">
        <v>3</v>
      </c>
      <c r="DH784">
        <v>5</v>
      </c>
      <c r="DI784">
        <v>4</v>
      </c>
      <c r="DJ784">
        <v>4</v>
      </c>
      <c r="DK784">
        <v>1</v>
      </c>
      <c r="DL784">
        <v>2</v>
      </c>
      <c r="DM784">
        <v>0</v>
      </c>
      <c r="DN784">
        <v>4</v>
      </c>
      <c r="DO784">
        <v>1</v>
      </c>
      <c r="DP784">
        <v>0</v>
      </c>
      <c r="DQ784">
        <v>4</v>
      </c>
      <c r="DR784">
        <v>3</v>
      </c>
      <c r="DS784">
        <v>13</v>
      </c>
      <c r="DT784">
        <v>6</v>
      </c>
      <c r="DU784">
        <v>1</v>
      </c>
      <c r="DV784">
        <v>9</v>
      </c>
      <c r="DW784">
        <v>5</v>
      </c>
      <c r="DX784">
        <v>3</v>
      </c>
      <c r="DY784">
        <v>5</v>
      </c>
      <c r="DZ784">
        <v>2</v>
      </c>
      <c r="EA784">
        <v>2</v>
      </c>
      <c r="EB784">
        <v>9</v>
      </c>
      <c r="EC784">
        <v>8</v>
      </c>
      <c r="ED784">
        <v>4</v>
      </c>
      <c r="EE784">
        <v>3</v>
      </c>
      <c r="EF784">
        <v>2</v>
      </c>
      <c r="EG784">
        <v>2</v>
      </c>
      <c r="EH784">
        <v>2</v>
      </c>
      <c r="EI784">
        <v>3</v>
      </c>
      <c r="EJ784">
        <v>1</v>
      </c>
      <c r="EK784">
        <v>1</v>
      </c>
      <c r="EL784">
        <v>4</v>
      </c>
      <c r="EM784">
        <v>6</v>
      </c>
      <c r="EN784">
        <v>0</v>
      </c>
      <c r="EO784">
        <v>3</v>
      </c>
      <c r="EP784">
        <v>3</v>
      </c>
      <c r="EQ784">
        <v>3</v>
      </c>
      <c r="ER784">
        <v>2</v>
      </c>
      <c r="ES784">
        <v>2</v>
      </c>
      <c r="ET784">
        <v>7</v>
      </c>
      <c r="EU784">
        <v>2</v>
      </c>
      <c r="EV784">
        <v>11</v>
      </c>
      <c r="EW784">
        <v>16</v>
      </c>
      <c r="EX784">
        <v>3</v>
      </c>
      <c r="EY784">
        <v>2</v>
      </c>
      <c r="EZ784">
        <v>1</v>
      </c>
      <c r="FA784">
        <v>4</v>
      </c>
      <c r="FB784">
        <v>4</v>
      </c>
      <c r="FC784">
        <v>3</v>
      </c>
      <c r="FD784">
        <v>12</v>
      </c>
      <c r="FE784">
        <v>0</v>
      </c>
      <c r="FF784">
        <v>7</v>
      </c>
      <c r="FG784">
        <v>1</v>
      </c>
      <c r="FH784">
        <v>3</v>
      </c>
      <c r="FI784">
        <v>1</v>
      </c>
      <c r="FJ784">
        <v>6</v>
      </c>
      <c r="FK784">
        <v>4</v>
      </c>
      <c r="FL784">
        <v>5</v>
      </c>
      <c r="FM784">
        <v>7</v>
      </c>
      <c r="FN784">
        <v>11</v>
      </c>
      <c r="FO784">
        <v>10</v>
      </c>
      <c r="FP784">
        <v>3</v>
      </c>
      <c r="FQ784">
        <v>8</v>
      </c>
      <c r="FR784">
        <v>60</v>
      </c>
      <c r="FS784">
        <v>5</v>
      </c>
      <c r="FT784">
        <v>6</v>
      </c>
      <c r="FU784">
        <v>1</v>
      </c>
      <c r="FV784">
        <v>137</v>
      </c>
      <c r="FW784">
        <v>468</v>
      </c>
      <c r="FX784">
        <v>1</v>
      </c>
      <c r="FY784">
        <v>3</v>
      </c>
      <c r="FZ784">
        <v>12</v>
      </c>
      <c r="GA784">
        <v>4</v>
      </c>
      <c r="GB784">
        <v>11</v>
      </c>
      <c r="GC784">
        <v>1</v>
      </c>
      <c r="GD784">
        <v>2</v>
      </c>
      <c r="GE784">
        <v>277</v>
      </c>
      <c r="GF784">
        <v>7</v>
      </c>
      <c r="GG784">
        <v>37</v>
      </c>
      <c r="GH784">
        <v>7</v>
      </c>
      <c r="GI784">
        <v>4</v>
      </c>
      <c r="GJ784">
        <v>6</v>
      </c>
      <c r="GK784">
        <v>8</v>
      </c>
      <c r="GL784">
        <v>168</v>
      </c>
      <c r="GM784">
        <v>0</v>
      </c>
      <c r="GN784">
        <v>24</v>
      </c>
      <c r="GO784">
        <v>0</v>
      </c>
      <c r="GP784">
        <v>7</v>
      </c>
      <c r="GQ784">
        <v>2</v>
      </c>
      <c r="GR784">
        <v>28</v>
      </c>
      <c r="GS784">
        <v>3</v>
      </c>
      <c r="GT784">
        <v>15</v>
      </c>
      <c r="GU784">
        <v>20</v>
      </c>
      <c r="GV784">
        <v>2</v>
      </c>
      <c r="GW784">
        <v>3</v>
      </c>
      <c r="GX784">
        <v>40</v>
      </c>
      <c r="GY784">
        <v>5</v>
      </c>
      <c r="GZ784">
        <v>3</v>
      </c>
      <c r="HA784">
        <v>53880</v>
      </c>
      <c r="HB784">
        <v>13</v>
      </c>
      <c r="HC784">
        <v>6</v>
      </c>
      <c r="HD784">
        <v>13</v>
      </c>
      <c r="HE784">
        <v>53</v>
      </c>
      <c r="HF784">
        <v>5</v>
      </c>
      <c r="HG784">
        <v>5</v>
      </c>
      <c r="HH784">
        <v>34207</v>
      </c>
      <c r="HI784">
        <v>114</v>
      </c>
      <c r="HJ784">
        <v>20</v>
      </c>
      <c r="HK784">
        <v>33</v>
      </c>
      <c r="HL784">
        <v>10</v>
      </c>
      <c r="HM784">
        <v>16</v>
      </c>
      <c r="HN784">
        <v>3</v>
      </c>
      <c r="HO784">
        <v>12</v>
      </c>
      <c r="HP784">
        <v>4</v>
      </c>
      <c r="HQ784">
        <v>1</v>
      </c>
      <c r="HR784">
        <v>319</v>
      </c>
      <c r="HS784">
        <v>2</v>
      </c>
      <c r="HT784">
        <v>10</v>
      </c>
      <c r="HU784">
        <v>0</v>
      </c>
      <c r="HV784">
        <v>28</v>
      </c>
      <c r="HW784">
        <v>17</v>
      </c>
      <c r="HX784">
        <v>105</v>
      </c>
      <c r="HY784">
        <v>3</v>
      </c>
      <c r="HZ784">
        <v>53</v>
      </c>
      <c r="IA784">
        <v>46</v>
      </c>
      <c r="IB784">
        <v>4</v>
      </c>
      <c r="IC784">
        <v>2</v>
      </c>
      <c r="ID784">
        <v>70</v>
      </c>
      <c r="IE784">
        <v>7</v>
      </c>
      <c r="IF784">
        <v>65</v>
      </c>
      <c r="IG784">
        <v>14</v>
      </c>
      <c r="IH784">
        <v>22235</v>
      </c>
      <c r="II784">
        <v>102</v>
      </c>
      <c r="IJ784">
        <v>190</v>
      </c>
      <c r="IK784">
        <v>9</v>
      </c>
      <c r="IL784">
        <v>8</v>
      </c>
      <c r="IM784">
        <v>6</v>
      </c>
      <c r="IN784">
        <v>45</v>
      </c>
      <c r="IO784">
        <v>5</v>
      </c>
      <c r="IP784">
        <v>18</v>
      </c>
      <c r="IQ784">
        <v>21</v>
      </c>
      <c r="IR784">
        <v>1</v>
      </c>
      <c r="IS784">
        <v>102</v>
      </c>
      <c r="IT784">
        <v>72</v>
      </c>
      <c r="IU784">
        <v>104</v>
      </c>
      <c r="IV784">
        <v>13</v>
      </c>
      <c r="IW784">
        <v>20</v>
      </c>
      <c r="IX784">
        <v>1</v>
      </c>
      <c r="IY784">
        <v>15364</v>
      </c>
      <c r="IZ784">
        <v>33119</v>
      </c>
      <c r="JA784">
        <v>3</v>
      </c>
      <c r="JB784">
        <v>2</v>
      </c>
      <c r="JC784">
        <v>24035</v>
      </c>
      <c r="JD784">
        <v>20324</v>
      </c>
      <c r="JE784">
        <v>4</v>
      </c>
      <c r="JF784">
        <v>4</v>
      </c>
      <c r="JG784">
        <v>4</v>
      </c>
      <c r="JH784">
        <v>1</v>
      </c>
      <c r="JI784">
        <v>63</v>
      </c>
      <c r="JJ784">
        <v>23</v>
      </c>
      <c r="JK784">
        <v>155</v>
      </c>
      <c r="JL784">
        <v>39070</v>
      </c>
      <c r="JM784">
        <v>55</v>
      </c>
      <c r="JN784">
        <v>141</v>
      </c>
      <c r="JO784">
        <v>33</v>
      </c>
      <c r="JP784">
        <v>47912</v>
      </c>
      <c r="JQ784">
        <v>25</v>
      </c>
      <c r="JR784">
        <v>37</v>
      </c>
      <c r="JS784">
        <v>21872</v>
      </c>
      <c r="JT784">
        <v>30315</v>
      </c>
      <c r="JU784">
        <v>1</v>
      </c>
      <c r="JV784">
        <v>10</v>
      </c>
      <c r="JW784">
        <v>5</v>
      </c>
      <c r="JX784">
        <v>0</v>
      </c>
      <c r="JY784">
        <v>19</v>
      </c>
      <c r="JZ784">
        <v>20884</v>
      </c>
      <c r="KA784">
        <v>1</v>
      </c>
      <c r="KB784">
        <v>7</v>
      </c>
      <c r="KC784">
        <v>3</v>
      </c>
      <c r="KD784">
        <v>22</v>
      </c>
      <c r="KE784">
        <v>2</v>
      </c>
      <c r="KF784">
        <v>4</v>
      </c>
      <c r="KG784">
        <v>39</v>
      </c>
      <c r="KH784">
        <v>1</v>
      </c>
      <c r="KI784">
        <v>5</v>
      </c>
      <c r="KJ784">
        <v>10</v>
      </c>
      <c r="KK784">
        <v>9</v>
      </c>
      <c r="KL784">
        <v>1</v>
      </c>
      <c r="KM784">
        <v>19180</v>
      </c>
      <c r="KN784">
        <v>19264</v>
      </c>
      <c r="KO784">
        <v>13632</v>
      </c>
      <c r="KP784">
        <v>233</v>
      </c>
      <c r="KQ784">
        <v>145</v>
      </c>
      <c r="KR784">
        <v>4</v>
      </c>
      <c r="KS784">
        <v>3</v>
      </c>
      <c r="KT784">
        <v>109</v>
      </c>
      <c r="KU784">
        <v>2</v>
      </c>
      <c r="KV784">
        <v>0</v>
      </c>
      <c r="KW784">
        <v>5</v>
      </c>
      <c r="KX784">
        <v>51708</v>
      </c>
      <c r="KY784">
        <v>1</v>
      </c>
      <c r="KZ784">
        <v>9</v>
      </c>
      <c r="LA784">
        <v>136</v>
      </c>
      <c r="LB784">
        <v>5</v>
      </c>
      <c r="LC784">
        <v>3</v>
      </c>
      <c r="LD784">
        <v>1</v>
      </c>
      <c r="LE784">
        <v>30992</v>
      </c>
      <c r="LF784">
        <v>14</v>
      </c>
      <c r="LG784">
        <v>138</v>
      </c>
      <c r="LH784">
        <v>136</v>
      </c>
      <c r="LI784">
        <v>39614</v>
      </c>
      <c r="LJ784">
        <v>37477</v>
      </c>
      <c r="LK784">
        <v>2</v>
      </c>
      <c r="LL784">
        <v>56</v>
      </c>
      <c r="LM784">
        <v>1</v>
      </c>
      <c r="LN784">
        <v>29235</v>
      </c>
      <c r="LO784">
        <v>8</v>
      </c>
      <c r="LP784">
        <v>8</v>
      </c>
      <c r="LQ784">
        <v>60</v>
      </c>
      <c r="LR784">
        <v>4</v>
      </c>
      <c r="LS784">
        <v>1</v>
      </c>
      <c r="LT784">
        <v>8</v>
      </c>
      <c r="LU784">
        <v>1</v>
      </c>
      <c r="LV784">
        <v>3</v>
      </c>
      <c r="LW784">
        <v>7</v>
      </c>
      <c r="LX784">
        <v>23</v>
      </c>
      <c r="LY784">
        <v>2</v>
      </c>
      <c r="LZ784">
        <v>5</v>
      </c>
      <c r="MA784">
        <v>67</v>
      </c>
      <c r="MB784">
        <v>12</v>
      </c>
      <c r="MC784">
        <v>6</v>
      </c>
      <c r="MD784">
        <v>1</v>
      </c>
      <c r="ME784">
        <v>112</v>
      </c>
      <c r="MF784">
        <v>53978</v>
      </c>
      <c r="MG784">
        <v>4</v>
      </c>
      <c r="MH784">
        <v>34</v>
      </c>
      <c r="MI784">
        <v>36</v>
      </c>
      <c r="MJ784">
        <v>11</v>
      </c>
      <c r="MK784">
        <v>1</v>
      </c>
      <c r="ML784">
        <v>27531</v>
      </c>
      <c r="MM784">
        <v>3</v>
      </c>
      <c r="MN784">
        <v>16972</v>
      </c>
      <c r="MO784">
        <v>16407</v>
      </c>
      <c r="MP784">
        <v>49</v>
      </c>
      <c r="MQ784">
        <v>0</v>
      </c>
      <c r="MR784">
        <v>6</v>
      </c>
      <c r="MS784">
        <v>4</v>
      </c>
      <c r="MT784">
        <v>2</v>
      </c>
      <c r="MU784">
        <v>29</v>
      </c>
      <c r="MV784">
        <v>22883</v>
      </c>
      <c r="MW784">
        <v>21</v>
      </c>
      <c r="MX784">
        <v>5</v>
      </c>
      <c r="MY784">
        <v>4</v>
      </c>
      <c r="MZ784">
        <v>5</v>
      </c>
      <c r="NA784">
        <v>1</v>
      </c>
      <c r="NB784">
        <v>5</v>
      </c>
      <c r="NC784">
        <v>35768</v>
      </c>
      <c r="ND784">
        <v>6</v>
      </c>
      <c r="NE784">
        <v>8</v>
      </c>
      <c r="NF784">
        <v>6</v>
      </c>
      <c r="NG784">
        <v>24</v>
      </c>
      <c r="NH784">
        <v>46493</v>
      </c>
      <c r="NI784">
        <v>39</v>
      </c>
      <c r="NJ784">
        <v>385</v>
      </c>
      <c r="NK784">
        <v>215</v>
      </c>
      <c r="NL784">
        <v>35175</v>
      </c>
      <c r="NM784">
        <v>3</v>
      </c>
      <c r="NN784">
        <v>2</v>
      </c>
      <c r="NO784">
        <v>18</v>
      </c>
      <c r="NP784">
        <v>26957</v>
      </c>
      <c r="NQ784">
        <v>7</v>
      </c>
      <c r="NR784">
        <v>2</v>
      </c>
      <c r="NS784">
        <v>0</v>
      </c>
      <c r="NT784">
        <v>4</v>
      </c>
      <c r="NU784">
        <v>24583</v>
      </c>
      <c r="NV784">
        <v>6</v>
      </c>
      <c r="NW784">
        <v>32081</v>
      </c>
      <c r="NX784">
        <v>3</v>
      </c>
      <c r="NY784">
        <v>9</v>
      </c>
      <c r="NZ784">
        <v>266</v>
      </c>
      <c r="OA784">
        <v>2</v>
      </c>
      <c r="OB784">
        <v>31</v>
      </c>
      <c r="OC784">
        <v>40037</v>
      </c>
      <c r="OD784">
        <v>33</v>
      </c>
      <c r="OE784">
        <v>2</v>
      </c>
      <c r="OF784">
        <v>41</v>
      </c>
      <c r="OG784">
        <v>24380</v>
      </c>
      <c r="OH784">
        <v>13</v>
      </c>
      <c r="OI784">
        <v>37528</v>
      </c>
      <c r="OJ784">
        <v>2</v>
      </c>
      <c r="OK784">
        <v>11</v>
      </c>
      <c r="OL784">
        <v>28879</v>
      </c>
      <c r="OM784">
        <v>28044</v>
      </c>
      <c r="ON784">
        <v>3</v>
      </c>
      <c r="OO784">
        <v>3</v>
      </c>
      <c r="OP784">
        <v>1</v>
      </c>
      <c r="OQ784">
        <v>25189</v>
      </c>
      <c r="OR784">
        <v>20008</v>
      </c>
      <c r="OS784">
        <v>7712</v>
      </c>
      <c r="OT784">
        <v>9977</v>
      </c>
      <c r="OU784">
        <v>33335</v>
      </c>
      <c r="OV784">
        <v>20025</v>
      </c>
      <c r="OW784">
        <v>13539</v>
      </c>
      <c r="OX784">
        <v>7711</v>
      </c>
    </row>
    <row r="785" spans="2:414" x14ac:dyDescent="0.2">
      <c r="B785" t="s">
        <v>1193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44</v>
      </c>
      <c r="AM785">
        <v>33</v>
      </c>
      <c r="AN785">
        <v>0</v>
      </c>
      <c r="AO785">
        <v>59</v>
      </c>
      <c r="AP785">
        <v>0</v>
      </c>
      <c r="AQ785">
        <v>86</v>
      </c>
      <c r="AR785">
        <v>99</v>
      </c>
      <c r="AS785">
        <v>61</v>
      </c>
      <c r="AT785">
        <v>31</v>
      </c>
      <c r="AU785">
        <v>0</v>
      </c>
      <c r="AV785">
        <v>28</v>
      </c>
      <c r="AW785">
        <v>0</v>
      </c>
      <c r="AX785">
        <v>0</v>
      </c>
      <c r="AY785">
        <v>49</v>
      </c>
      <c r="AZ785">
        <v>32</v>
      </c>
      <c r="BA785">
        <v>13</v>
      </c>
      <c r="BB785">
        <v>19</v>
      </c>
      <c r="BC785">
        <v>24</v>
      </c>
      <c r="BD785">
        <v>105</v>
      </c>
      <c r="BE785">
        <v>32</v>
      </c>
      <c r="BF785">
        <v>0</v>
      </c>
      <c r="BG785">
        <v>31</v>
      </c>
      <c r="BH785">
        <v>104</v>
      </c>
      <c r="BI785">
        <v>19</v>
      </c>
      <c r="BJ785">
        <v>42</v>
      </c>
      <c r="BK785">
        <v>52</v>
      </c>
      <c r="BL785">
        <v>24</v>
      </c>
      <c r="BM785">
        <v>33</v>
      </c>
      <c r="BN785">
        <v>32</v>
      </c>
      <c r="BO785">
        <v>0</v>
      </c>
      <c r="BP785">
        <v>46</v>
      </c>
      <c r="BQ785">
        <v>0</v>
      </c>
      <c r="BR785">
        <v>151</v>
      </c>
      <c r="BS785">
        <v>0</v>
      </c>
      <c r="BT785">
        <v>0</v>
      </c>
      <c r="BU785">
        <v>0</v>
      </c>
      <c r="BV785">
        <v>35</v>
      </c>
      <c r="BW785">
        <v>119</v>
      </c>
      <c r="BX785">
        <v>34</v>
      </c>
      <c r="BY785">
        <v>0</v>
      </c>
      <c r="BZ785">
        <v>0</v>
      </c>
      <c r="CA785">
        <v>25</v>
      </c>
      <c r="CB785">
        <v>0</v>
      </c>
      <c r="CC785">
        <v>0</v>
      </c>
      <c r="CD785">
        <v>0</v>
      </c>
      <c r="CE785">
        <v>0</v>
      </c>
      <c r="CF785">
        <v>40</v>
      </c>
      <c r="CG785">
        <v>0</v>
      </c>
      <c r="CH785">
        <v>22</v>
      </c>
      <c r="CI785">
        <v>0</v>
      </c>
      <c r="CJ785">
        <v>38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74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40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44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91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1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1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1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1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1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1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1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1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1</v>
      </c>
      <c r="ME785">
        <v>0</v>
      </c>
      <c r="MF785">
        <v>1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1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1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1</v>
      </c>
      <c r="NL785">
        <v>0</v>
      </c>
      <c r="NM785">
        <v>0</v>
      </c>
      <c r="NN785">
        <v>0</v>
      </c>
      <c r="NO785">
        <v>1</v>
      </c>
      <c r="NP785">
        <v>0</v>
      </c>
      <c r="NQ785">
        <v>1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</row>
    <row r="786" spans="2:414" x14ac:dyDescent="0.2">
      <c r="B786" t="s">
        <v>1194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2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4</v>
      </c>
      <c r="AD786">
        <v>0</v>
      </c>
      <c r="AE786">
        <v>159</v>
      </c>
      <c r="AF786">
        <v>0</v>
      </c>
      <c r="AG786">
        <v>256</v>
      </c>
      <c r="AH786">
        <v>251</v>
      </c>
      <c r="AI786">
        <v>1</v>
      </c>
      <c r="AJ786">
        <v>107</v>
      </c>
      <c r="AK786">
        <v>1</v>
      </c>
      <c r="AL786">
        <v>341</v>
      </c>
      <c r="AM786">
        <v>400</v>
      </c>
      <c r="AN786">
        <v>1</v>
      </c>
      <c r="AO786">
        <v>674</v>
      </c>
      <c r="AP786">
        <v>1</v>
      </c>
      <c r="AQ786">
        <v>515</v>
      </c>
      <c r="AR786">
        <v>548</v>
      </c>
      <c r="AS786">
        <v>694</v>
      </c>
      <c r="AT786">
        <v>285</v>
      </c>
      <c r="AU786">
        <v>0</v>
      </c>
      <c r="AV786">
        <v>341</v>
      </c>
      <c r="AW786">
        <v>0</v>
      </c>
      <c r="AX786">
        <v>0</v>
      </c>
      <c r="AY786">
        <v>671</v>
      </c>
      <c r="AZ786">
        <v>368</v>
      </c>
      <c r="BA786">
        <v>312</v>
      </c>
      <c r="BB786">
        <v>279</v>
      </c>
      <c r="BC786">
        <v>507</v>
      </c>
      <c r="BD786">
        <v>256</v>
      </c>
      <c r="BE786">
        <v>392</v>
      </c>
      <c r="BF786">
        <v>0</v>
      </c>
      <c r="BG786">
        <v>532</v>
      </c>
      <c r="BH786">
        <v>262</v>
      </c>
      <c r="BI786">
        <v>516</v>
      </c>
      <c r="BJ786">
        <v>851</v>
      </c>
      <c r="BK786">
        <v>640</v>
      </c>
      <c r="BL786">
        <v>350</v>
      </c>
      <c r="BM786">
        <v>438</v>
      </c>
      <c r="BN786">
        <v>401</v>
      </c>
      <c r="BO786">
        <v>0</v>
      </c>
      <c r="BP786">
        <v>697</v>
      </c>
      <c r="BQ786">
        <v>50</v>
      </c>
      <c r="BR786">
        <v>444</v>
      </c>
      <c r="BS786">
        <v>102</v>
      </c>
      <c r="BT786">
        <v>50</v>
      </c>
      <c r="BU786">
        <v>0</v>
      </c>
      <c r="BV786">
        <v>765</v>
      </c>
      <c r="BW786">
        <v>448</v>
      </c>
      <c r="BX786">
        <v>699</v>
      </c>
      <c r="BY786">
        <v>0</v>
      </c>
      <c r="BZ786">
        <v>67</v>
      </c>
      <c r="CA786">
        <v>131</v>
      </c>
      <c r="CB786">
        <v>0</v>
      </c>
      <c r="CC786">
        <v>0</v>
      </c>
      <c r="CD786">
        <v>0</v>
      </c>
      <c r="CE786">
        <v>0</v>
      </c>
      <c r="CF786">
        <v>275</v>
      </c>
      <c r="CG786">
        <v>0</v>
      </c>
      <c r="CH786">
        <v>174</v>
      </c>
      <c r="CI786">
        <v>0</v>
      </c>
      <c r="CJ786">
        <v>218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204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115</v>
      </c>
      <c r="EP786">
        <v>0</v>
      </c>
      <c r="EQ786">
        <v>0</v>
      </c>
      <c r="ER786">
        <v>0</v>
      </c>
      <c r="ES786">
        <v>0</v>
      </c>
      <c r="ET786">
        <v>1</v>
      </c>
      <c r="EU786">
        <v>0</v>
      </c>
      <c r="EV786">
        <v>1</v>
      </c>
      <c r="EW786">
        <v>1</v>
      </c>
      <c r="EX786">
        <v>0</v>
      </c>
      <c r="EY786">
        <v>0</v>
      </c>
      <c r="EZ786">
        <v>0</v>
      </c>
      <c r="FA786">
        <v>117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1</v>
      </c>
      <c r="GG786">
        <v>0</v>
      </c>
      <c r="GH786">
        <v>0</v>
      </c>
      <c r="GI786">
        <v>194</v>
      </c>
      <c r="GJ786">
        <v>0</v>
      </c>
      <c r="GK786">
        <v>2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1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5</v>
      </c>
      <c r="HB786">
        <v>0</v>
      </c>
      <c r="HC786">
        <v>0</v>
      </c>
      <c r="HD786">
        <v>0</v>
      </c>
      <c r="HE786">
        <v>1</v>
      </c>
      <c r="HF786">
        <v>0</v>
      </c>
      <c r="HG786">
        <v>1</v>
      </c>
      <c r="HH786">
        <v>4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1</v>
      </c>
      <c r="II786">
        <v>2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10</v>
      </c>
      <c r="IZ786">
        <v>0</v>
      </c>
      <c r="JA786">
        <v>0</v>
      </c>
      <c r="JB786">
        <v>0</v>
      </c>
      <c r="JC786">
        <v>8</v>
      </c>
      <c r="JD786">
        <v>0</v>
      </c>
      <c r="JE786">
        <v>0</v>
      </c>
      <c r="JF786">
        <v>1</v>
      </c>
      <c r="JG786">
        <v>0</v>
      </c>
      <c r="JH786">
        <v>0</v>
      </c>
      <c r="JI786">
        <v>0</v>
      </c>
      <c r="JJ786">
        <v>0</v>
      </c>
      <c r="JK786">
        <v>1</v>
      </c>
      <c r="JL786">
        <v>9</v>
      </c>
      <c r="JM786">
        <v>0</v>
      </c>
      <c r="JN786">
        <v>0</v>
      </c>
      <c r="JO786">
        <v>0</v>
      </c>
      <c r="JP786">
        <v>2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2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1</v>
      </c>
      <c r="KJ786">
        <v>0</v>
      </c>
      <c r="KK786">
        <v>2</v>
      </c>
      <c r="KL786">
        <v>1</v>
      </c>
      <c r="KM786">
        <v>1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2</v>
      </c>
      <c r="KX786">
        <v>2</v>
      </c>
      <c r="KY786">
        <v>0</v>
      </c>
      <c r="KZ786">
        <v>1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4</v>
      </c>
      <c r="LJ786">
        <v>0</v>
      </c>
      <c r="LK786">
        <v>0</v>
      </c>
      <c r="LL786">
        <v>0</v>
      </c>
      <c r="LM786">
        <v>0</v>
      </c>
      <c r="LN786">
        <v>1</v>
      </c>
      <c r="LO786">
        <v>0</v>
      </c>
      <c r="LP786">
        <v>0</v>
      </c>
      <c r="LQ786">
        <v>0</v>
      </c>
      <c r="LR786">
        <v>8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1</v>
      </c>
      <c r="LZ786">
        <v>5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9</v>
      </c>
      <c r="MM786">
        <v>0</v>
      </c>
      <c r="MN786">
        <v>0</v>
      </c>
      <c r="MO786">
        <v>1</v>
      </c>
      <c r="MP786">
        <v>0</v>
      </c>
      <c r="MQ786">
        <v>0</v>
      </c>
      <c r="MR786">
        <v>0</v>
      </c>
      <c r="MS786">
        <v>0</v>
      </c>
      <c r="MT786">
        <v>4</v>
      </c>
      <c r="MU786">
        <v>0</v>
      </c>
      <c r="MV786">
        <v>0</v>
      </c>
      <c r="MW786">
        <v>1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1</v>
      </c>
      <c r="ND786">
        <v>0</v>
      </c>
      <c r="NE786">
        <v>0</v>
      </c>
      <c r="NF786">
        <v>0</v>
      </c>
      <c r="NG786">
        <v>0</v>
      </c>
      <c r="NH786">
        <v>2</v>
      </c>
      <c r="NI786">
        <v>0</v>
      </c>
      <c r="NJ786">
        <v>0</v>
      </c>
      <c r="NK786">
        <v>0</v>
      </c>
      <c r="NL786">
        <v>1</v>
      </c>
      <c r="NM786">
        <v>1</v>
      </c>
      <c r="NN786">
        <v>0</v>
      </c>
      <c r="NO786">
        <v>0</v>
      </c>
      <c r="NP786">
        <v>0</v>
      </c>
      <c r="NQ786">
        <v>0</v>
      </c>
      <c r="NR786">
        <v>1</v>
      </c>
      <c r="NS786">
        <v>0</v>
      </c>
      <c r="NT786">
        <v>0</v>
      </c>
      <c r="NU786">
        <v>1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3</v>
      </c>
      <c r="OD786">
        <v>0</v>
      </c>
      <c r="OE786">
        <v>0</v>
      </c>
      <c r="OF786">
        <v>1</v>
      </c>
      <c r="OG786">
        <v>0</v>
      </c>
      <c r="OH786">
        <v>0</v>
      </c>
      <c r="OI786">
        <v>0</v>
      </c>
      <c r="OJ786">
        <v>7</v>
      </c>
      <c r="OK786">
        <v>0</v>
      </c>
      <c r="OL786">
        <v>0</v>
      </c>
      <c r="OM786">
        <v>0</v>
      </c>
      <c r="ON786">
        <v>0</v>
      </c>
      <c r="OO786">
        <v>2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</row>
    <row r="787" spans="2:414" x14ac:dyDescent="0.2">
      <c r="B787" t="s">
        <v>1195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2</v>
      </c>
      <c r="Q787">
        <v>2</v>
      </c>
      <c r="R787">
        <v>1</v>
      </c>
      <c r="S787">
        <v>4</v>
      </c>
      <c r="T787">
        <v>12</v>
      </c>
      <c r="U787">
        <v>11</v>
      </c>
      <c r="V787">
        <v>1</v>
      </c>
      <c r="W787">
        <v>0</v>
      </c>
      <c r="X787">
        <v>42</v>
      </c>
      <c r="Y787">
        <v>0</v>
      </c>
      <c r="Z787">
        <v>4</v>
      </c>
      <c r="AA787">
        <v>98</v>
      </c>
      <c r="AB787">
        <v>2</v>
      </c>
      <c r="AC787">
        <v>94</v>
      </c>
      <c r="AD787">
        <v>51</v>
      </c>
      <c r="AE787">
        <v>1645</v>
      </c>
      <c r="AF787">
        <v>64</v>
      </c>
      <c r="AG787">
        <v>2619</v>
      </c>
      <c r="AH787">
        <v>2783</v>
      </c>
      <c r="AI787">
        <v>95</v>
      </c>
      <c r="AJ787">
        <v>1288</v>
      </c>
      <c r="AK787">
        <v>92</v>
      </c>
      <c r="AL787">
        <v>4671</v>
      </c>
      <c r="AM787">
        <v>4152</v>
      </c>
      <c r="AN787">
        <v>40</v>
      </c>
      <c r="AO787">
        <v>7228</v>
      </c>
      <c r="AP787">
        <v>10</v>
      </c>
      <c r="AQ787">
        <v>8167</v>
      </c>
      <c r="AR787">
        <v>7624</v>
      </c>
      <c r="AS787">
        <v>6971</v>
      </c>
      <c r="AT787">
        <v>4118</v>
      </c>
      <c r="AU787">
        <v>4</v>
      </c>
      <c r="AV787">
        <v>3556</v>
      </c>
      <c r="AW787">
        <v>10</v>
      </c>
      <c r="AX787">
        <v>99</v>
      </c>
      <c r="AY787">
        <v>7201</v>
      </c>
      <c r="AZ787">
        <v>3578</v>
      </c>
      <c r="BA787">
        <v>4120</v>
      </c>
      <c r="BB787">
        <v>3817</v>
      </c>
      <c r="BC787">
        <v>6651</v>
      </c>
      <c r="BD787">
        <v>4746</v>
      </c>
      <c r="BE787">
        <v>3915</v>
      </c>
      <c r="BF787">
        <v>7</v>
      </c>
      <c r="BG787">
        <v>7292</v>
      </c>
      <c r="BH787">
        <v>5202</v>
      </c>
      <c r="BI787">
        <v>4649</v>
      </c>
      <c r="BJ787">
        <v>8423</v>
      </c>
      <c r="BK787">
        <v>6503</v>
      </c>
      <c r="BL787">
        <v>4348</v>
      </c>
      <c r="BM787">
        <v>4349</v>
      </c>
      <c r="BN787">
        <v>4744</v>
      </c>
      <c r="BO787">
        <v>147</v>
      </c>
      <c r="BP787">
        <v>8035</v>
      </c>
      <c r="BQ787">
        <v>1700</v>
      </c>
      <c r="BR787">
        <v>8757</v>
      </c>
      <c r="BS787">
        <v>2763</v>
      </c>
      <c r="BT787">
        <v>1526</v>
      </c>
      <c r="BU787">
        <v>5</v>
      </c>
      <c r="BV787">
        <v>7417</v>
      </c>
      <c r="BW787">
        <v>8188</v>
      </c>
      <c r="BX787">
        <v>7807</v>
      </c>
      <c r="BY787">
        <v>4</v>
      </c>
      <c r="BZ787">
        <v>2696</v>
      </c>
      <c r="CA787">
        <v>2371</v>
      </c>
      <c r="CB787">
        <v>2</v>
      </c>
      <c r="CC787">
        <v>3</v>
      </c>
      <c r="CD787">
        <v>1</v>
      </c>
      <c r="CE787">
        <v>5</v>
      </c>
      <c r="CF787">
        <v>4663</v>
      </c>
      <c r="CG787">
        <v>4</v>
      </c>
      <c r="CH787">
        <v>2615</v>
      </c>
      <c r="CI787">
        <v>7</v>
      </c>
      <c r="CJ787">
        <v>4041</v>
      </c>
      <c r="CK787">
        <v>7</v>
      </c>
      <c r="CL787">
        <v>2</v>
      </c>
      <c r="CM787">
        <v>1</v>
      </c>
      <c r="CN787">
        <v>8</v>
      </c>
      <c r="CO787">
        <v>149</v>
      </c>
      <c r="CP787">
        <v>0</v>
      </c>
      <c r="CQ787">
        <v>1</v>
      </c>
      <c r="CR787">
        <v>3</v>
      </c>
      <c r="CS787">
        <v>1</v>
      </c>
      <c r="CT787">
        <v>13</v>
      </c>
      <c r="CU787">
        <v>2</v>
      </c>
      <c r="CV787">
        <v>1</v>
      </c>
      <c r="CW787">
        <v>1</v>
      </c>
      <c r="CX787">
        <v>1</v>
      </c>
      <c r="CY787">
        <v>82</v>
      </c>
      <c r="CZ787">
        <v>1</v>
      </c>
      <c r="DA787">
        <v>2</v>
      </c>
      <c r="DB787">
        <v>2</v>
      </c>
      <c r="DC787">
        <v>2</v>
      </c>
      <c r="DD787">
        <v>460</v>
      </c>
      <c r="DE787">
        <v>3</v>
      </c>
      <c r="DF787">
        <v>0</v>
      </c>
      <c r="DG787">
        <v>2</v>
      </c>
      <c r="DH787">
        <v>3</v>
      </c>
      <c r="DI787">
        <v>0</v>
      </c>
      <c r="DJ787">
        <v>2</v>
      </c>
      <c r="DK787">
        <v>2</v>
      </c>
      <c r="DL787">
        <v>3</v>
      </c>
      <c r="DM787">
        <v>0</v>
      </c>
      <c r="DN787">
        <v>2</v>
      </c>
      <c r="DO787">
        <v>2</v>
      </c>
      <c r="DP787">
        <v>0</v>
      </c>
      <c r="DQ787">
        <v>259</v>
      </c>
      <c r="DR787">
        <v>0</v>
      </c>
      <c r="DS787">
        <v>9</v>
      </c>
      <c r="DT787">
        <v>1</v>
      </c>
      <c r="DU787">
        <v>3</v>
      </c>
      <c r="DV787">
        <v>5</v>
      </c>
      <c r="DW787">
        <v>3</v>
      </c>
      <c r="DX787">
        <v>4</v>
      </c>
      <c r="DY787">
        <v>1</v>
      </c>
      <c r="DZ787">
        <v>1</v>
      </c>
      <c r="EA787">
        <v>0</v>
      </c>
      <c r="EB787">
        <v>1</v>
      </c>
      <c r="EC787">
        <v>1</v>
      </c>
      <c r="ED787">
        <v>1</v>
      </c>
      <c r="EE787">
        <v>1</v>
      </c>
      <c r="EF787">
        <v>2</v>
      </c>
      <c r="EG787">
        <v>1</v>
      </c>
      <c r="EH787">
        <v>2</v>
      </c>
      <c r="EI787">
        <v>14660</v>
      </c>
      <c r="EJ787">
        <v>2</v>
      </c>
      <c r="EK787">
        <v>2</v>
      </c>
      <c r="EL787">
        <v>1</v>
      </c>
      <c r="EM787">
        <v>3</v>
      </c>
      <c r="EN787">
        <v>11</v>
      </c>
      <c r="EO787">
        <v>8451</v>
      </c>
      <c r="EP787">
        <v>1</v>
      </c>
      <c r="EQ787">
        <v>233</v>
      </c>
      <c r="ER787">
        <v>2</v>
      </c>
      <c r="ES787">
        <v>3</v>
      </c>
      <c r="ET787">
        <v>3</v>
      </c>
      <c r="EU787">
        <v>4</v>
      </c>
      <c r="EV787">
        <v>0</v>
      </c>
      <c r="EW787">
        <v>17207</v>
      </c>
      <c r="EX787">
        <v>0</v>
      </c>
      <c r="EY787">
        <v>0</v>
      </c>
      <c r="EZ787">
        <v>0</v>
      </c>
      <c r="FA787">
        <v>7508</v>
      </c>
      <c r="FB787">
        <v>14286</v>
      </c>
      <c r="FC787">
        <v>446</v>
      </c>
      <c r="FD787">
        <v>2</v>
      </c>
      <c r="FE787">
        <v>2</v>
      </c>
      <c r="FF787">
        <v>71</v>
      </c>
      <c r="FG787">
        <v>7482</v>
      </c>
      <c r="FH787">
        <v>1</v>
      </c>
      <c r="FI787">
        <v>4373</v>
      </c>
      <c r="FJ787">
        <v>7</v>
      </c>
      <c r="FK787">
        <v>1</v>
      </c>
      <c r="FL787">
        <v>4</v>
      </c>
      <c r="FM787">
        <v>21</v>
      </c>
      <c r="FN787">
        <v>8</v>
      </c>
      <c r="FO787">
        <v>9888</v>
      </c>
      <c r="FP787">
        <v>20</v>
      </c>
      <c r="FQ787">
        <v>1</v>
      </c>
      <c r="FR787">
        <v>0</v>
      </c>
      <c r="FS787">
        <v>4</v>
      </c>
      <c r="FT787">
        <v>6</v>
      </c>
      <c r="FU787">
        <v>3</v>
      </c>
      <c r="FV787">
        <v>0</v>
      </c>
      <c r="FW787">
        <v>4</v>
      </c>
      <c r="FX787">
        <v>49</v>
      </c>
      <c r="FY787">
        <v>8757</v>
      </c>
      <c r="FZ787">
        <v>9</v>
      </c>
      <c r="GA787">
        <v>0</v>
      </c>
      <c r="GB787">
        <v>8580</v>
      </c>
      <c r="GC787">
        <v>3872</v>
      </c>
      <c r="GD787">
        <v>0</v>
      </c>
      <c r="GE787">
        <v>4</v>
      </c>
      <c r="GF787">
        <v>21</v>
      </c>
      <c r="GG787">
        <v>4</v>
      </c>
      <c r="GH787">
        <v>1</v>
      </c>
      <c r="GI787">
        <v>14416</v>
      </c>
      <c r="GJ787">
        <v>1</v>
      </c>
      <c r="GK787">
        <v>31</v>
      </c>
      <c r="GL787">
        <v>5</v>
      </c>
      <c r="GM787">
        <v>5</v>
      </c>
      <c r="GN787">
        <v>5</v>
      </c>
      <c r="GO787">
        <v>7307</v>
      </c>
      <c r="GP787">
        <v>1</v>
      </c>
      <c r="GQ787">
        <v>42</v>
      </c>
      <c r="GR787">
        <v>0</v>
      </c>
      <c r="GS787">
        <v>7</v>
      </c>
      <c r="GT787">
        <v>1</v>
      </c>
      <c r="GU787">
        <v>4</v>
      </c>
      <c r="GV787">
        <v>1</v>
      </c>
      <c r="GW787">
        <v>2</v>
      </c>
      <c r="GX787">
        <v>10</v>
      </c>
      <c r="GY787">
        <v>0</v>
      </c>
      <c r="GZ787">
        <v>0</v>
      </c>
      <c r="HA787">
        <v>163</v>
      </c>
      <c r="HB787">
        <v>1</v>
      </c>
      <c r="HC787">
        <v>13</v>
      </c>
      <c r="HD787">
        <v>4</v>
      </c>
      <c r="HE787">
        <v>10</v>
      </c>
      <c r="HF787">
        <v>2</v>
      </c>
      <c r="HG787">
        <v>10</v>
      </c>
      <c r="HH787">
        <v>124</v>
      </c>
      <c r="HI787">
        <v>1</v>
      </c>
      <c r="HJ787">
        <v>4</v>
      </c>
      <c r="HK787">
        <v>1</v>
      </c>
      <c r="HL787">
        <v>3</v>
      </c>
      <c r="HM787">
        <v>16829</v>
      </c>
      <c r="HN787">
        <v>1</v>
      </c>
      <c r="HO787">
        <v>2</v>
      </c>
      <c r="HP787">
        <v>5</v>
      </c>
      <c r="HQ787">
        <v>7076</v>
      </c>
      <c r="HR787">
        <v>6</v>
      </c>
      <c r="HS787">
        <v>88</v>
      </c>
      <c r="HT787">
        <v>4</v>
      </c>
      <c r="HU787">
        <v>3</v>
      </c>
      <c r="HV787">
        <v>864</v>
      </c>
      <c r="HW787">
        <v>2</v>
      </c>
      <c r="HX787">
        <v>5</v>
      </c>
      <c r="HY787">
        <v>14582</v>
      </c>
      <c r="HZ787">
        <v>0</v>
      </c>
      <c r="IA787">
        <v>1372</v>
      </c>
      <c r="IB787">
        <v>2</v>
      </c>
      <c r="IC787">
        <v>0</v>
      </c>
      <c r="ID787">
        <v>3</v>
      </c>
      <c r="IE787">
        <v>5</v>
      </c>
      <c r="IF787">
        <v>3</v>
      </c>
      <c r="IG787">
        <v>3</v>
      </c>
      <c r="IH787">
        <v>102</v>
      </c>
      <c r="II787">
        <v>9</v>
      </c>
      <c r="IJ787">
        <v>17</v>
      </c>
      <c r="IK787">
        <v>7</v>
      </c>
      <c r="IL787">
        <v>11</v>
      </c>
      <c r="IM787">
        <v>3</v>
      </c>
      <c r="IN787">
        <v>8</v>
      </c>
      <c r="IO787">
        <v>5</v>
      </c>
      <c r="IP787">
        <v>0</v>
      </c>
      <c r="IQ787">
        <v>0</v>
      </c>
      <c r="IR787">
        <v>38</v>
      </c>
      <c r="IS787">
        <v>6</v>
      </c>
      <c r="IT787">
        <v>6</v>
      </c>
      <c r="IU787">
        <v>16</v>
      </c>
      <c r="IV787">
        <v>4</v>
      </c>
      <c r="IW787">
        <v>3</v>
      </c>
      <c r="IX787">
        <v>5</v>
      </c>
      <c r="IY787">
        <v>98</v>
      </c>
      <c r="IZ787">
        <v>483</v>
      </c>
      <c r="JA787">
        <v>0</v>
      </c>
      <c r="JB787">
        <v>6</v>
      </c>
      <c r="JC787">
        <v>102</v>
      </c>
      <c r="JD787">
        <v>317</v>
      </c>
      <c r="JE787">
        <v>1</v>
      </c>
      <c r="JF787">
        <v>2</v>
      </c>
      <c r="JG787">
        <v>2</v>
      </c>
      <c r="JH787">
        <v>2</v>
      </c>
      <c r="JI787">
        <v>2</v>
      </c>
      <c r="JJ787">
        <v>0</v>
      </c>
      <c r="JK787">
        <v>9</v>
      </c>
      <c r="JL787">
        <v>181</v>
      </c>
      <c r="JM787">
        <v>15</v>
      </c>
      <c r="JN787">
        <v>12</v>
      </c>
      <c r="JO787">
        <v>0</v>
      </c>
      <c r="JP787">
        <v>143</v>
      </c>
      <c r="JQ787">
        <v>773</v>
      </c>
      <c r="JR787">
        <v>3</v>
      </c>
      <c r="JS787">
        <v>327</v>
      </c>
      <c r="JT787">
        <v>376</v>
      </c>
      <c r="JU787">
        <v>2</v>
      </c>
      <c r="JV787">
        <v>7</v>
      </c>
      <c r="JW787">
        <v>27</v>
      </c>
      <c r="JX787">
        <v>2</v>
      </c>
      <c r="JY787">
        <v>0</v>
      </c>
      <c r="JZ787">
        <v>117</v>
      </c>
      <c r="KA787">
        <v>2</v>
      </c>
      <c r="KB787">
        <v>1</v>
      </c>
      <c r="KC787">
        <v>20</v>
      </c>
      <c r="KD787">
        <v>7</v>
      </c>
      <c r="KE787">
        <v>2</v>
      </c>
      <c r="KF787">
        <v>40</v>
      </c>
      <c r="KG787">
        <v>2</v>
      </c>
      <c r="KH787">
        <v>8</v>
      </c>
      <c r="KI787">
        <v>3</v>
      </c>
      <c r="KJ787">
        <v>0</v>
      </c>
      <c r="KK787">
        <v>29</v>
      </c>
      <c r="KL787">
        <v>50</v>
      </c>
      <c r="KM787">
        <v>260</v>
      </c>
      <c r="KN787">
        <v>94</v>
      </c>
      <c r="KO787">
        <v>254</v>
      </c>
      <c r="KP787">
        <v>3</v>
      </c>
      <c r="KQ787">
        <v>6</v>
      </c>
      <c r="KR787">
        <v>9</v>
      </c>
      <c r="KS787">
        <v>5</v>
      </c>
      <c r="KT787">
        <v>7</v>
      </c>
      <c r="KU787">
        <v>8</v>
      </c>
      <c r="KV787">
        <v>2</v>
      </c>
      <c r="KW787">
        <v>86</v>
      </c>
      <c r="KX787">
        <v>243</v>
      </c>
      <c r="KY787">
        <v>9</v>
      </c>
      <c r="KZ787">
        <v>10</v>
      </c>
      <c r="LA787">
        <v>1</v>
      </c>
      <c r="LB787">
        <v>9</v>
      </c>
      <c r="LC787">
        <v>0</v>
      </c>
      <c r="LD787">
        <v>38</v>
      </c>
      <c r="LE787">
        <v>139</v>
      </c>
      <c r="LF787">
        <v>1</v>
      </c>
      <c r="LG787">
        <v>0</v>
      </c>
      <c r="LH787">
        <v>2</v>
      </c>
      <c r="LI787">
        <v>192</v>
      </c>
      <c r="LJ787">
        <v>584</v>
      </c>
      <c r="LK787">
        <v>31</v>
      </c>
      <c r="LL787">
        <v>0</v>
      </c>
      <c r="LM787">
        <v>7</v>
      </c>
      <c r="LN787">
        <v>95</v>
      </c>
      <c r="LO787">
        <v>5</v>
      </c>
      <c r="LP787">
        <v>68</v>
      </c>
      <c r="LQ787">
        <v>1</v>
      </c>
      <c r="LR787">
        <v>3554</v>
      </c>
      <c r="LS787">
        <v>2</v>
      </c>
      <c r="LT787">
        <v>10</v>
      </c>
      <c r="LU787">
        <v>27</v>
      </c>
      <c r="LV787">
        <v>2</v>
      </c>
      <c r="LW787">
        <v>7</v>
      </c>
      <c r="LX787">
        <v>1</v>
      </c>
      <c r="LY787">
        <v>70</v>
      </c>
      <c r="LZ787">
        <v>1972</v>
      </c>
      <c r="MA787">
        <v>1</v>
      </c>
      <c r="MB787">
        <v>3</v>
      </c>
      <c r="MC787">
        <v>3</v>
      </c>
      <c r="MD787">
        <v>8</v>
      </c>
      <c r="ME787">
        <v>1</v>
      </c>
      <c r="MF787">
        <v>628</v>
      </c>
      <c r="MG787">
        <v>0</v>
      </c>
      <c r="MH787">
        <v>1</v>
      </c>
      <c r="MI787">
        <v>1392</v>
      </c>
      <c r="MJ787">
        <v>2</v>
      </c>
      <c r="MK787">
        <v>10</v>
      </c>
      <c r="ML787">
        <v>160</v>
      </c>
      <c r="MM787">
        <v>4</v>
      </c>
      <c r="MN787">
        <v>191</v>
      </c>
      <c r="MO787">
        <v>215</v>
      </c>
      <c r="MP787">
        <v>12</v>
      </c>
      <c r="MQ787">
        <v>52</v>
      </c>
      <c r="MR787">
        <v>1407</v>
      </c>
      <c r="MS787">
        <v>10</v>
      </c>
      <c r="MT787">
        <v>2162</v>
      </c>
      <c r="MU787">
        <v>3</v>
      </c>
      <c r="MV787">
        <v>465</v>
      </c>
      <c r="MW787">
        <v>4</v>
      </c>
      <c r="MX787">
        <v>3</v>
      </c>
      <c r="MY787">
        <v>79</v>
      </c>
      <c r="MZ787">
        <v>1</v>
      </c>
      <c r="NA787">
        <v>0</v>
      </c>
      <c r="NB787">
        <v>2</v>
      </c>
      <c r="NC787">
        <v>215</v>
      </c>
      <c r="ND787">
        <v>2</v>
      </c>
      <c r="NE787">
        <v>3</v>
      </c>
      <c r="NF787">
        <v>1</v>
      </c>
      <c r="NG787">
        <v>8</v>
      </c>
      <c r="NH787">
        <v>497</v>
      </c>
      <c r="NI787">
        <v>3</v>
      </c>
      <c r="NJ787">
        <v>9</v>
      </c>
      <c r="NK787">
        <v>5</v>
      </c>
      <c r="NL787">
        <v>147</v>
      </c>
      <c r="NM787">
        <v>32</v>
      </c>
      <c r="NN787">
        <v>1535</v>
      </c>
      <c r="NO787">
        <v>111</v>
      </c>
      <c r="NP787">
        <v>279</v>
      </c>
      <c r="NQ787">
        <v>123</v>
      </c>
      <c r="NR787">
        <v>4</v>
      </c>
      <c r="NS787">
        <v>0</v>
      </c>
      <c r="NT787">
        <v>1</v>
      </c>
      <c r="NU787">
        <v>216</v>
      </c>
      <c r="NV787">
        <v>6</v>
      </c>
      <c r="NW787">
        <v>431</v>
      </c>
      <c r="NX787">
        <v>5</v>
      </c>
      <c r="NY787">
        <v>3</v>
      </c>
      <c r="NZ787">
        <v>5</v>
      </c>
      <c r="OA787">
        <v>5</v>
      </c>
      <c r="OB787">
        <v>1</v>
      </c>
      <c r="OC787">
        <v>397</v>
      </c>
      <c r="OD787">
        <v>2</v>
      </c>
      <c r="OE787">
        <v>6</v>
      </c>
      <c r="OF787">
        <v>10</v>
      </c>
      <c r="OG787">
        <v>222</v>
      </c>
      <c r="OH787">
        <v>2666</v>
      </c>
      <c r="OI787">
        <v>399</v>
      </c>
      <c r="OJ787">
        <v>3644</v>
      </c>
      <c r="OK787">
        <v>1</v>
      </c>
      <c r="OL787">
        <v>336</v>
      </c>
      <c r="OM787">
        <v>371</v>
      </c>
      <c r="ON787">
        <v>4</v>
      </c>
      <c r="OO787">
        <v>2897</v>
      </c>
      <c r="OP787">
        <v>14</v>
      </c>
      <c r="OQ787">
        <v>1889</v>
      </c>
      <c r="OR787">
        <v>0</v>
      </c>
      <c r="OS787">
        <v>0</v>
      </c>
      <c r="OT787">
        <v>881</v>
      </c>
      <c r="OU787">
        <v>2897</v>
      </c>
      <c r="OV787">
        <v>0</v>
      </c>
      <c r="OW787">
        <v>1145</v>
      </c>
      <c r="OX787">
        <v>0</v>
      </c>
    </row>
    <row r="788" spans="2:414" x14ac:dyDescent="0.2">
      <c r="B788" t="s">
        <v>1196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6</v>
      </c>
      <c r="Q788">
        <v>4</v>
      </c>
      <c r="R788">
        <v>2</v>
      </c>
      <c r="S788">
        <v>123</v>
      </c>
      <c r="T788">
        <v>250</v>
      </c>
      <c r="U788">
        <v>268</v>
      </c>
      <c r="V788">
        <v>113</v>
      </c>
      <c r="W788">
        <v>5</v>
      </c>
      <c r="X788">
        <v>10</v>
      </c>
      <c r="Y788">
        <v>12</v>
      </c>
      <c r="Z788">
        <v>7</v>
      </c>
      <c r="AA788">
        <v>6</v>
      </c>
      <c r="AB788">
        <v>6</v>
      </c>
      <c r="AC788">
        <v>10</v>
      </c>
      <c r="AD788">
        <v>3</v>
      </c>
      <c r="AE788">
        <v>6</v>
      </c>
      <c r="AF788">
        <v>65</v>
      </c>
      <c r="AG788">
        <v>9</v>
      </c>
      <c r="AH788">
        <v>16</v>
      </c>
      <c r="AI788">
        <v>109</v>
      </c>
      <c r="AJ788">
        <v>8</v>
      </c>
      <c r="AK788">
        <v>80</v>
      </c>
      <c r="AL788">
        <v>10</v>
      </c>
      <c r="AM788">
        <v>3</v>
      </c>
      <c r="AN788">
        <v>57</v>
      </c>
      <c r="AO788">
        <v>6</v>
      </c>
      <c r="AP788">
        <v>12</v>
      </c>
      <c r="AQ788">
        <v>9</v>
      </c>
      <c r="AR788">
        <v>13</v>
      </c>
      <c r="AS788">
        <v>7</v>
      </c>
      <c r="AT788">
        <v>9</v>
      </c>
      <c r="AU788">
        <v>8</v>
      </c>
      <c r="AV788">
        <v>4</v>
      </c>
      <c r="AW788">
        <v>11</v>
      </c>
      <c r="AX788">
        <v>40</v>
      </c>
      <c r="AY788">
        <v>9</v>
      </c>
      <c r="AZ788">
        <v>4</v>
      </c>
      <c r="BA788">
        <v>193</v>
      </c>
      <c r="BB788">
        <v>169</v>
      </c>
      <c r="BC788">
        <v>286</v>
      </c>
      <c r="BD788">
        <v>10</v>
      </c>
      <c r="BE788">
        <v>5</v>
      </c>
      <c r="BF788">
        <v>13</v>
      </c>
      <c r="BG788">
        <v>295</v>
      </c>
      <c r="BH788">
        <v>14</v>
      </c>
      <c r="BI788">
        <v>9</v>
      </c>
      <c r="BJ788">
        <v>8</v>
      </c>
      <c r="BK788">
        <v>13</v>
      </c>
      <c r="BL788">
        <v>19</v>
      </c>
      <c r="BM788">
        <v>10</v>
      </c>
      <c r="BN788">
        <v>35</v>
      </c>
      <c r="BO788">
        <v>51</v>
      </c>
      <c r="BP788">
        <v>43</v>
      </c>
      <c r="BQ788">
        <v>4</v>
      </c>
      <c r="BR788">
        <v>25</v>
      </c>
      <c r="BS788">
        <v>6</v>
      </c>
      <c r="BT788">
        <v>11</v>
      </c>
      <c r="BU788">
        <v>10</v>
      </c>
      <c r="BV788">
        <v>21</v>
      </c>
      <c r="BW788">
        <v>28</v>
      </c>
      <c r="BX788">
        <v>44</v>
      </c>
      <c r="BY788">
        <v>10</v>
      </c>
      <c r="BZ788">
        <v>9</v>
      </c>
      <c r="CA788">
        <v>3</v>
      </c>
      <c r="CB788">
        <v>5</v>
      </c>
      <c r="CC788">
        <v>8</v>
      </c>
      <c r="CD788">
        <v>17</v>
      </c>
      <c r="CE788">
        <v>10</v>
      </c>
      <c r="CF788">
        <v>7</v>
      </c>
      <c r="CG788">
        <v>4</v>
      </c>
      <c r="CH788">
        <v>3</v>
      </c>
      <c r="CI788">
        <v>27842</v>
      </c>
      <c r="CJ788">
        <v>7</v>
      </c>
      <c r="CK788">
        <v>16927</v>
      </c>
      <c r="CL788">
        <v>7</v>
      </c>
      <c r="CM788">
        <v>12</v>
      </c>
      <c r="CN788">
        <v>13988</v>
      </c>
      <c r="CO788">
        <v>54</v>
      </c>
      <c r="CP788">
        <v>13</v>
      </c>
      <c r="CQ788">
        <v>6</v>
      </c>
      <c r="CR788">
        <v>12</v>
      </c>
      <c r="CS788">
        <v>14</v>
      </c>
      <c r="CT788">
        <v>27682</v>
      </c>
      <c r="CU788">
        <v>14</v>
      </c>
      <c r="CV788">
        <v>7</v>
      </c>
      <c r="CW788">
        <v>8</v>
      </c>
      <c r="CX788">
        <v>6</v>
      </c>
      <c r="CY788">
        <v>34</v>
      </c>
      <c r="CZ788">
        <v>14</v>
      </c>
      <c r="DA788">
        <v>3</v>
      </c>
      <c r="DB788">
        <v>7</v>
      </c>
      <c r="DC788">
        <v>9</v>
      </c>
      <c r="DD788">
        <v>35</v>
      </c>
      <c r="DE788">
        <v>11</v>
      </c>
      <c r="DF788">
        <v>0</v>
      </c>
      <c r="DG788">
        <v>12</v>
      </c>
      <c r="DH788">
        <v>11</v>
      </c>
      <c r="DI788">
        <v>14</v>
      </c>
      <c r="DJ788">
        <v>8</v>
      </c>
      <c r="DK788">
        <v>22</v>
      </c>
      <c r="DL788">
        <v>11</v>
      </c>
      <c r="DM788">
        <v>10</v>
      </c>
      <c r="DN788">
        <v>14</v>
      </c>
      <c r="DO788">
        <v>10</v>
      </c>
      <c r="DP788">
        <v>12</v>
      </c>
      <c r="DQ788">
        <v>23</v>
      </c>
      <c r="DR788">
        <v>0</v>
      </c>
      <c r="DS788">
        <v>40</v>
      </c>
      <c r="DT788">
        <v>13</v>
      </c>
      <c r="DU788">
        <v>14</v>
      </c>
      <c r="DV788">
        <v>25</v>
      </c>
      <c r="DW788">
        <v>75</v>
      </c>
      <c r="DX788">
        <v>7</v>
      </c>
      <c r="DY788">
        <v>9</v>
      </c>
      <c r="DZ788">
        <v>8</v>
      </c>
      <c r="EA788">
        <v>9</v>
      </c>
      <c r="EB788">
        <v>8</v>
      </c>
      <c r="EC788">
        <v>14</v>
      </c>
      <c r="ED788">
        <v>4</v>
      </c>
      <c r="EE788">
        <v>11</v>
      </c>
      <c r="EF788">
        <v>59</v>
      </c>
      <c r="EG788">
        <v>5</v>
      </c>
      <c r="EH788">
        <v>7</v>
      </c>
      <c r="EI788">
        <v>40</v>
      </c>
      <c r="EJ788">
        <v>4</v>
      </c>
      <c r="EK788">
        <v>8</v>
      </c>
      <c r="EL788">
        <v>14</v>
      </c>
      <c r="EM788">
        <v>6</v>
      </c>
      <c r="EN788">
        <v>1</v>
      </c>
      <c r="EO788">
        <v>18</v>
      </c>
      <c r="EP788">
        <v>7</v>
      </c>
      <c r="EQ788">
        <v>21</v>
      </c>
      <c r="ER788">
        <v>53</v>
      </c>
      <c r="ES788">
        <v>25</v>
      </c>
      <c r="ET788">
        <v>29</v>
      </c>
      <c r="EU788">
        <v>81</v>
      </c>
      <c r="EV788">
        <v>19</v>
      </c>
      <c r="EW788">
        <v>79</v>
      </c>
      <c r="EX788">
        <v>7</v>
      </c>
      <c r="EY788">
        <v>3</v>
      </c>
      <c r="EZ788">
        <v>49</v>
      </c>
      <c r="FA788">
        <v>14</v>
      </c>
      <c r="FB788">
        <v>3</v>
      </c>
      <c r="FC788">
        <v>31</v>
      </c>
      <c r="FD788">
        <v>326</v>
      </c>
      <c r="FE788">
        <v>9</v>
      </c>
      <c r="FF788">
        <v>27</v>
      </c>
      <c r="FG788">
        <v>7</v>
      </c>
      <c r="FH788">
        <v>5</v>
      </c>
      <c r="FI788">
        <v>3</v>
      </c>
      <c r="FJ788">
        <v>10</v>
      </c>
      <c r="FK788">
        <v>190</v>
      </c>
      <c r="FL788">
        <v>3</v>
      </c>
      <c r="FM788">
        <v>5</v>
      </c>
      <c r="FN788">
        <v>271</v>
      </c>
      <c r="FO788">
        <v>58</v>
      </c>
      <c r="FP788">
        <v>7</v>
      </c>
      <c r="FQ788">
        <v>31689</v>
      </c>
      <c r="FR788">
        <v>0</v>
      </c>
      <c r="FS788">
        <v>8</v>
      </c>
      <c r="FT788">
        <v>8</v>
      </c>
      <c r="FU788">
        <v>13</v>
      </c>
      <c r="FV788">
        <v>1</v>
      </c>
      <c r="FW788">
        <v>16</v>
      </c>
      <c r="FX788">
        <v>16</v>
      </c>
      <c r="FY788">
        <v>4</v>
      </c>
      <c r="FZ788">
        <v>31</v>
      </c>
      <c r="GA788">
        <v>730</v>
      </c>
      <c r="GB788">
        <v>33</v>
      </c>
      <c r="GC788">
        <v>2</v>
      </c>
      <c r="GD788">
        <v>390</v>
      </c>
      <c r="GE788">
        <v>9</v>
      </c>
      <c r="GF788">
        <v>3</v>
      </c>
      <c r="GG788">
        <v>44823</v>
      </c>
      <c r="GH788">
        <v>443</v>
      </c>
      <c r="GI788">
        <v>38</v>
      </c>
      <c r="GJ788">
        <v>6</v>
      </c>
      <c r="GK788">
        <v>29725</v>
      </c>
      <c r="GL788">
        <v>5</v>
      </c>
      <c r="GM788">
        <v>5</v>
      </c>
      <c r="GN788">
        <v>61990</v>
      </c>
      <c r="GO788">
        <v>10</v>
      </c>
      <c r="GP788">
        <v>50</v>
      </c>
      <c r="GQ788">
        <v>18</v>
      </c>
      <c r="GR788">
        <v>33427</v>
      </c>
      <c r="GS788">
        <v>182</v>
      </c>
      <c r="GT788">
        <v>36634</v>
      </c>
      <c r="GU788">
        <v>130</v>
      </c>
      <c r="GV788">
        <v>136</v>
      </c>
      <c r="GW788">
        <v>23</v>
      </c>
      <c r="GX788">
        <v>34</v>
      </c>
      <c r="GY788">
        <v>33674</v>
      </c>
      <c r="GZ788">
        <v>31</v>
      </c>
      <c r="HA788">
        <v>13</v>
      </c>
      <c r="HB788">
        <v>34271</v>
      </c>
      <c r="HC788">
        <v>15864</v>
      </c>
      <c r="HD788">
        <v>39470</v>
      </c>
      <c r="HE788">
        <v>3</v>
      </c>
      <c r="HF788">
        <v>664</v>
      </c>
      <c r="HG788">
        <v>18130</v>
      </c>
      <c r="HH788">
        <v>4</v>
      </c>
      <c r="HI788">
        <v>23375</v>
      </c>
      <c r="HJ788">
        <v>61705</v>
      </c>
      <c r="HK788">
        <v>234</v>
      </c>
      <c r="HL788">
        <v>21882</v>
      </c>
      <c r="HM788">
        <v>95</v>
      </c>
      <c r="HN788">
        <v>2</v>
      </c>
      <c r="HO788">
        <v>120</v>
      </c>
      <c r="HP788">
        <v>101</v>
      </c>
      <c r="HQ788">
        <v>6</v>
      </c>
      <c r="HR788">
        <v>14</v>
      </c>
      <c r="HS788">
        <v>19</v>
      </c>
      <c r="HT788">
        <v>268</v>
      </c>
      <c r="HU788">
        <v>69</v>
      </c>
      <c r="HV788">
        <v>6</v>
      </c>
      <c r="HW788">
        <v>54942</v>
      </c>
      <c r="HX788">
        <v>84940</v>
      </c>
      <c r="HY788">
        <v>4</v>
      </c>
      <c r="HZ788">
        <v>23176</v>
      </c>
      <c r="IA788">
        <v>13</v>
      </c>
      <c r="IB788">
        <v>28788</v>
      </c>
      <c r="IC788">
        <v>30</v>
      </c>
      <c r="ID788">
        <v>54974</v>
      </c>
      <c r="IE788">
        <v>117</v>
      </c>
      <c r="IF788">
        <v>7</v>
      </c>
      <c r="IG788">
        <v>207</v>
      </c>
      <c r="IH788">
        <v>5</v>
      </c>
      <c r="II788">
        <v>5</v>
      </c>
      <c r="IJ788">
        <v>2</v>
      </c>
      <c r="IK788">
        <v>38579</v>
      </c>
      <c r="IL788">
        <v>179</v>
      </c>
      <c r="IM788">
        <v>157</v>
      </c>
      <c r="IN788">
        <v>37</v>
      </c>
      <c r="IO788">
        <v>58</v>
      </c>
      <c r="IP788">
        <v>69941</v>
      </c>
      <c r="IQ788">
        <v>45915</v>
      </c>
      <c r="IR788">
        <v>8</v>
      </c>
      <c r="IS788">
        <v>6</v>
      </c>
      <c r="IT788">
        <v>84130</v>
      </c>
      <c r="IU788">
        <v>74</v>
      </c>
      <c r="IV788">
        <v>24820</v>
      </c>
      <c r="IW788">
        <v>67966</v>
      </c>
      <c r="IX788">
        <v>51</v>
      </c>
      <c r="IY788">
        <v>5</v>
      </c>
      <c r="IZ788">
        <v>17</v>
      </c>
      <c r="JA788">
        <v>4</v>
      </c>
      <c r="JB788">
        <v>28</v>
      </c>
      <c r="JC788">
        <v>5</v>
      </c>
      <c r="JD788">
        <v>12</v>
      </c>
      <c r="JE788">
        <v>60356</v>
      </c>
      <c r="JF788">
        <v>162</v>
      </c>
      <c r="JG788">
        <v>63</v>
      </c>
      <c r="JH788">
        <v>2</v>
      </c>
      <c r="JI788">
        <v>66706</v>
      </c>
      <c r="JJ788">
        <v>0</v>
      </c>
      <c r="JK788">
        <v>11</v>
      </c>
      <c r="JL788">
        <v>11</v>
      </c>
      <c r="JM788">
        <v>60</v>
      </c>
      <c r="JN788">
        <v>7</v>
      </c>
      <c r="JO788">
        <v>41237</v>
      </c>
      <c r="JP788">
        <v>31</v>
      </c>
      <c r="JQ788">
        <v>7</v>
      </c>
      <c r="JR788">
        <v>62137</v>
      </c>
      <c r="JS788">
        <v>5</v>
      </c>
      <c r="JT788">
        <v>6</v>
      </c>
      <c r="JU788">
        <v>8</v>
      </c>
      <c r="JV788">
        <v>147</v>
      </c>
      <c r="JW788">
        <v>5</v>
      </c>
      <c r="JX788">
        <v>78</v>
      </c>
      <c r="JY788">
        <v>0</v>
      </c>
      <c r="JZ788">
        <v>7</v>
      </c>
      <c r="KA788">
        <v>21</v>
      </c>
      <c r="KB788">
        <v>40298</v>
      </c>
      <c r="KC788">
        <v>6</v>
      </c>
      <c r="KD788">
        <v>105</v>
      </c>
      <c r="KE788">
        <v>3</v>
      </c>
      <c r="KF788">
        <v>6</v>
      </c>
      <c r="KG788">
        <v>306</v>
      </c>
      <c r="KH788">
        <v>37</v>
      </c>
      <c r="KI788">
        <v>71</v>
      </c>
      <c r="KJ788">
        <v>64654</v>
      </c>
      <c r="KK788">
        <v>31698</v>
      </c>
      <c r="KL788">
        <v>5</v>
      </c>
      <c r="KM788">
        <v>92</v>
      </c>
      <c r="KN788">
        <v>15</v>
      </c>
      <c r="KO788">
        <v>8</v>
      </c>
      <c r="KP788">
        <v>42888</v>
      </c>
      <c r="KQ788">
        <v>18501</v>
      </c>
      <c r="KR788">
        <v>19</v>
      </c>
      <c r="KS788">
        <v>125</v>
      </c>
      <c r="KT788">
        <v>10</v>
      </c>
      <c r="KU788">
        <v>8</v>
      </c>
      <c r="KV788">
        <v>21</v>
      </c>
      <c r="KW788">
        <v>14</v>
      </c>
      <c r="KX788">
        <v>2</v>
      </c>
      <c r="KY788">
        <v>63</v>
      </c>
      <c r="KZ788">
        <v>46</v>
      </c>
      <c r="LA788">
        <v>26711</v>
      </c>
      <c r="LB788">
        <v>333</v>
      </c>
      <c r="LC788">
        <v>12</v>
      </c>
      <c r="LD788">
        <v>5</v>
      </c>
      <c r="LE788">
        <v>4</v>
      </c>
      <c r="LF788">
        <v>87</v>
      </c>
      <c r="LG788">
        <v>0</v>
      </c>
      <c r="LH788">
        <v>42273</v>
      </c>
      <c r="LI788">
        <v>8</v>
      </c>
      <c r="LJ788">
        <v>10</v>
      </c>
      <c r="LK788">
        <v>12</v>
      </c>
      <c r="LL788">
        <v>0</v>
      </c>
      <c r="LM788">
        <v>36</v>
      </c>
      <c r="LN788">
        <v>26</v>
      </c>
      <c r="LO788">
        <v>41459</v>
      </c>
      <c r="LP788">
        <v>64</v>
      </c>
      <c r="LQ788">
        <v>26605</v>
      </c>
      <c r="LR788">
        <v>6</v>
      </c>
      <c r="LS788">
        <v>7</v>
      </c>
      <c r="LT788">
        <v>86</v>
      </c>
      <c r="LU788">
        <v>6</v>
      </c>
      <c r="LV788">
        <v>4</v>
      </c>
      <c r="LW788">
        <v>16</v>
      </c>
      <c r="LX788">
        <v>152</v>
      </c>
      <c r="LY788">
        <v>9</v>
      </c>
      <c r="LZ788">
        <v>6</v>
      </c>
      <c r="MA788">
        <v>41896</v>
      </c>
      <c r="MB788">
        <v>52156</v>
      </c>
      <c r="MC788">
        <v>4099</v>
      </c>
      <c r="MD788">
        <v>68</v>
      </c>
      <c r="ME788">
        <v>42248</v>
      </c>
      <c r="MF788">
        <v>5</v>
      </c>
      <c r="MG788">
        <v>9</v>
      </c>
      <c r="MH788">
        <v>27</v>
      </c>
      <c r="MI788">
        <v>10</v>
      </c>
      <c r="MJ788">
        <v>20</v>
      </c>
      <c r="MK788">
        <v>155</v>
      </c>
      <c r="ML788">
        <v>3</v>
      </c>
      <c r="MM788">
        <v>36</v>
      </c>
      <c r="MN788">
        <v>1</v>
      </c>
      <c r="MO788">
        <v>3</v>
      </c>
      <c r="MP788">
        <v>25</v>
      </c>
      <c r="MQ788">
        <v>3</v>
      </c>
      <c r="MR788">
        <v>25</v>
      </c>
      <c r="MS788">
        <v>43</v>
      </c>
      <c r="MT788">
        <v>6</v>
      </c>
      <c r="MU788">
        <v>171</v>
      </c>
      <c r="MV788">
        <v>10</v>
      </c>
      <c r="MW788">
        <v>100</v>
      </c>
      <c r="MX788">
        <v>5026</v>
      </c>
      <c r="MY788">
        <v>93</v>
      </c>
      <c r="MZ788">
        <v>9</v>
      </c>
      <c r="NA788">
        <v>5</v>
      </c>
      <c r="NB788">
        <v>7760</v>
      </c>
      <c r="NC788">
        <v>8</v>
      </c>
      <c r="ND788">
        <v>55</v>
      </c>
      <c r="NE788">
        <v>53</v>
      </c>
      <c r="NF788">
        <v>5215</v>
      </c>
      <c r="NG788">
        <v>289</v>
      </c>
      <c r="NH788">
        <v>158</v>
      </c>
      <c r="NI788">
        <v>14</v>
      </c>
      <c r="NJ788">
        <v>35836</v>
      </c>
      <c r="NK788">
        <v>21460</v>
      </c>
      <c r="NL788">
        <v>23</v>
      </c>
      <c r="NM788">
        <v>6</v>
      </c>
      <c r="NN788">
        <v>22</v>
      </c>
      <c r="NO788">
        <v>161</v>
      </c>
      <c r="NP788">
        <v>84</v>
      </c>
      <c r="NQ788">
        <v>141</v>
      </c>
      <c r="NR788">
        <v>9</v>
      </c>
      <c r="NS788">
        <v>41</v>
      </c>
      <c r="NT788">
        <v>9</v>
      </c>
      <c r="NU788">
        <v>2</v>
      </c>
      <c r="NV788">
        <v>8238</v>
      </c>
      <c r="NW788">
        <v>135</v>
      </c>
      <c r="NX788">
        <v>6293</v>
      </c>
      <c r="NY788">
        <v>18</v>
      </c>
      <c r="NZ788">
        <v>35859</v>
      </c>
      <c r="OA788">
        <v>46</v>
      </c>
      <c r="OB788">
        <v>166</v>
      </c>
      <c r="OC788">
        <v>1</v>
      </c>
      <c r="OD788">
        <v>152</v>
      </c>
      <c r="OE788">
        <v>47</v>
      </c>
      <c r="OF788">
        <v>28</v>
      </c>
      <c r="OG788">
        <v>1</v>
      </c>
      <c r="OH788">
        <v>35</v>
      </c>
      <c r="OI788">
        <v>4</v>
      </c>
      <c r="OJ788">
        <v>6</v>
      </c>
      <c r="OK788">
        <v>9714</v>
      </c>
      <c r="OL788">
        <v>3</v>
      </c>
      <c r="OM788">
        <v>2</v>
      </c>
      <c r="ON788">
        <v>9926</v>
      </c>
      <c r="OO788">
        <v>60</v>
      </c>
      <c r="OP788">
        <v>19</v>
      </c>
      <c r="OQ788">
        <v>0</v>
      </c>
      <c r="OR788">
        <v>1</v>
      </c>
      <c r="OS788">
        <v>0</v>
      </c>
      <c r="OT788">
        <v>0</v>
      </c>
      <c r="OU788">
        <v>1</v>
      </c>
      <c r="OV788">
        <v>2</v>
      </c>
      <c r="OW788">
        <v>0</v>
      </c>
      <c r="OX788">
        <v>1</v>
      </c>
    </row>
    <row r="789" spans="2:414" x14ac:dyDescent="0.2">
      <c r="B789" t="s">
        <v>1197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1032</v>
      </c>
      <c r="P789">
        <v>1219</v>
      </c>
      <c r="Q789">
        <v>1704</v>
      </c>
      <c r="R789">
        <v>616</v>
      </c>
      <c r="S789">
        <v>3</v>
      </c>
      <c r="T789">
        <v>8</v>
      </c>
      <c r="U789">
        <v>5</v>
      </c>
      <c r="V789">
        <v>3</v>
      </c>
      <c r="W789">
        <v>4262</v>
      </c>
      <c r="X789">
        <v>2</v>
      </c>
      <c r="Y789">
        <v>5556</v>
      </c>
      <c r="Z789">
        <v>7464</v>
      </c>
      <c r="AA789">
        <v>0</v>
      </c>
      <c r="AB789">
        <v>2848</v>
      </c>
      <c r="AC789">
        <v>2</v>
      </c>
      <c r="AD789">
        <v>3</v>
      </c>
      <c r="AE789">
        <v>56</v>
      </c>
      <c r="AF789">
        <v>1</v>
      </c>
      <c r="AG789">
        <v>58</v>
      </c>
      <c r="AH789">
        <v>98</v>
      </c>
      <c r="AI789">
        <v>3</v>
      </c>
      <c r="AJ789">
        <v>30</v>
      </c>
      <c r="AK789">
        <v>2</v>
      </c>
      <c r="AL789">
        <v>1</v>
      </c>
      <c r="AM789">
        <v>8</v>
      </c>
      <c r="AN789">
        <v>3</v>
      </c>
      <c r="AO789">
        <v>9</v>
      </c>
      <c r="AP789">
        <v>15</v>
      </c>
      <c r="AQ789">
        <v>3</v>
      </c>
      <c r="AR789">
        <v>4</v>
      </c>
      <c r="AS789">
        <v>7</v>
      </c>
      <c r="AT789">
        <v>2</v>
      </c>
      <c r="AU789">
        <v>4533</v>
      </c>
      <c r="AV789">
        <v>7</v>
      </c>
      <c r="AW789">
        <v>6</v>
      </c>
      <c r="AX789">
        <v>12</v>
      </c>
      <c r="AY789">
        <v>14</v>
      </c>
      <c r="AZ789">
        <v>9</v>
      </c>
      <c r="BA789">
        <v>2</v>
      </c>
      <c r="BB789">
        <v>1</v>
      </c>
      <c r="BC789">
        <v>3</v>
      </c>
      <c r="BD789">
        <v>74</v>
      </c>
      <c r="BE789">
        <v>7</v>
      </c>
      <c r="BF789">
        <v>7938</v>
      </c>
      <c r="BG789">
        <v>5</v>
      </c>
      <c r="BH789">
        <v>101</v>
      </c>
      <c r="BI789">
        <v>1</v>
      </c>
      <c r="BJ789">
        <v>5</v>
      </c>
      <c r="BK789">
        <v>12</v>
      </c>
      <c r="BL789">
        <v>0</v>
      </c>
      <c r="BM789">
        <v>3</v>
      </c>
      <c r="BN789">
        <v>1</v>
      </c>
      <c r="BO789">
        <v>24</v>
      </c>
      <c r="BP789">
        <v>2</v>
      </c>
      <c r="BQ789">
        <v>40</v>
      </c>
      <c r="BR789">
        <v>151</v>
      </c>
      <c r="BS789">
        <v>92</v>
      </c>
      <c r="BT789">
        <v>38</v>
      </c>
      <c r="BU789">
        <v>11</v>
      </c>
      <c r="BV789">
        <v>3</v>
      </c>
      <c r="BW789">
        <v>92</v>
      </c>
      <c r="BX789">
        <v>0</v>
      </c>
      <c r="BY789">
        <v>17</v>
      </c>
      <c r="BZ789">
        <v>55</v>
      </c>
      <c r="CA789">
        <v>11</v>
      </c>
      <c r="CB789">
        <v>5647</v>
      </c>
      <c r="CC789">
        <v>2</v>
      </c>
      <c r="CD789">
        <v>21</v>
      </c>
      <c r="CE789">
        <v>7</v>
      </c>
      <c r="CF789">
        <v>19</v>
      </c>
      <c r="CG789">
        <v>3179</v>
      </c>
      <c r="CH789">
        <v>16</v>
      </c>
      <c r="CI789">
        <v>9</v>
      </c>
      <c r="CJ789">
        <v>13</v>
      </c>
      <c r="CK789">
        <v>4</v>
      </c>
      <c r="CL789">
        <v>2</v>
      </c>
      <c r="CM789">
        <v>0</v>
      </c>
      <c r="CN789">
        <v>3</v>
      </c>
      <c r="CO789">
        <v>12</v>
      </c>
      <c r="CP789">
        <v>16942</v>
      </c>
      <c r="CQ789">
        <v>7194</v>
      </c>
      <c r="CR789">
        <v>13</v>
      </c>
      <c r="CS789">
        <v>10185</v>
      </c>
      <c r="CT789">
        <v>11</v>
      </c>
      <c r="CU789">
        <v>5548</v>
      </c>
      <c r="CV789">
        <v>8</v>
      </c>
      <c r="CW789">
        <v>6676</v>
      </c>
      <c r="CX789">
        <v>17912</v>
      </c>
      <c r="CY789">
        <v>12</v>
      </c>
      <c r="CZ789">
        <v>5556</v>
      </c>
      <c r="DA789">
        <v>11442</v>
      </c>
      <c r="DB789">
        <v>2315</v>
      </c>
      <c r="DC789">
        <v>13807</v>
      </c>
      <c r="DD789">
        <v>8</v>
      </c>
      <c r="DE789">
        <v>5695</v>
      </c>
      <c r="DF789">
        <v>0</v>
      </c>
      <c r="DG789">
        <v>3124</v>
      </c>
      <c r="DH789">
        <v>4069</v>
      </c>
      <c r="DI789">
        <v>13550</v>
      </c>
      <c r="DJ789">
        <v>3624</v>
      </c>
      <c r="DK789">
        <v>9713</v>
      </c>
      <c r="DL789">
        <v>7916</v>
      </c>
      <c r="DM789">
        <v>7416</v>
      </c>
      <c r="DN789">
        <v>12904</v>
      </c>
      <c r="DO789">
        <v>4036</v>
      </c>
      <c r="DP789">
        <v>3057</v>
      </c>
      <c r="DQ789">
        <v>6</v>
      </c>
      <c r="DR789">
        <v>0</v>
      </c>
      <c r="DS789">
        <v>5</v>
      </c>
      <c r="DT789">
        <v>1</v>
      </c>
      <c r="DU789">
        <v>10651</v>
      </c>
      <c r="DV789">
        <v>4</v>
      </c>
      <c r="DW789">
        <v>11</v>
      </c>
      <c r="DX789">
        <v>8648</v>
      </c>
      <c r="DY789">
        <v>6236</v>
      </c>
      <c r="DZ789">
        <v>4971</v>
      </c>
      <c r="EA789">
        <v>4496</v>
      </c>
      <c r="EB789">
        <v>6149</v>
      </c>
      <c r="EC789">
        <v>7354</v>
      </c>
      <c r="ED789">
        <v>3</v>
      </c>
      <c r="EE789">
        <v>11021</v>
      </c>
      <c r="EF789">
        <v>87</v>
      </c>
      <c r="EG789">
        <v>4232</v>
      </c>
      <c r="EH789">
        <v>1</v>
      </c>
      <c r="EI789">
        <v>11</v>
      </c>
      <c r="EJ789">
        <v>1</v>
      </c>
      <c r="EK789">
        <v>5120</v>
      </c>
      <c r="EL789">
        <v>7724</v>
      </c>
      <c r="EM789">
        <v>0</v>
      </c>
      <c r="EN789">
        <v>6864</v>
      </c>
      <c r="EO789">
        <v>14</v>
      </c>
      <c r="EP789">
        <v>3963</v>
      </c>
      <c r="EQ789">
        <v>3</v>
      </c>
      <c r="ER789">
        <v>10</v>
      </c>
      <c r="ES789">
        <v>5271</v>
      </c>
      <c r="ET789">
        <v>56</v>
      </c>
      <c r="EU789">
        <v>10</v>
      </c>
      <c r="EV789">
        <v>1</v>
      </c>
      <c r="EW789">
        <v>6</v>
      </c>
      <c r="EX789">
        <v>10036</v>
      </c>
      <c r="EY789">
        <v>5686</v>
      </c>
      <c r="EZ789">
        <v>2</v>
      </c>
      <c r="FA789">
        <v>5</v>
      </c>
      <c r="FB789">
        <v>25</v>
      </c>
      <c r="FC789">
        <v>5</v>
      </c>
      <c r="FD789">
        <v>1</v>
      </c>
      <c r="FE789">
        <v>1</v>
      </c>
      <c r="FF789">
        <v>2</v>
      </c>
      <c r="FG789">
        <v>69</v>
      </c>
      <c r="FH789">
        <v>1</v>
      </c>
      <c r="FI789">
        <v>31</v>
      </c>
      <c r="FJ789">
        <v>7914</v>
      </c>
      <c r="FK789">
        <v>2</v>
      </c>
      <c r="FL789">
        <v>7180</v>
      </c>
      <c r="FM789">
        <v>9676</v>
      </c>
      <c r="FN789">
        <v>5</v>
      </c>
      <c r="FO789">
        <v>6</v>
      </c>
      <c r="FP789">
        <v>17058</v>
      </c>
      <c r="FQ789">
        <v>1</v>
      </c>
      <c r="FR789">
        <v>0</v>
      </c>
      <c r="FS789">
        <v>0</v>
      </c>
      <c r="FT789">
        <v>12037</v>
      </c>
      <c r="FU789">
        <v>6851</v>
      </c>
      <c r="FV789">
        <v>0</v>
      </c>
      <c r="FW789">
        <v>3</v>
      </c>
      <c r="FX789">
        <v>2</v>
      </c>
      <c r="FY789">
        <v>16</v>
      </c>
      <c r="FZ789">
        <v>1</v>
      </c>
      <c r="GA789">
        <v>4</v>
      </c>
      <c r="GB789">
        <v>8</v>
      </c>
      <c r="GC789">
        <v>19</v>
      </c>
      <c r="GD789">
        <v>1</v>
      </c>
      <c r="GE789">
        <v>2</v>
      </c>
      <c r="GF789">
        <v>12106</v>
      </c>
      <c r="GG789">
        <v>1</v>
      </c>
      <c r="GH789">
        <v>1</v>
      </c>
      <c r="GI789">
        <v>11</v>
      </c>
      <c r="GJ789">
        <v>1</v>
      </c>
      <c r="GK789">
        <v>5</v>
      </c>
      <c r="GL789">
        <v>2</v>
      </c>
      <c r="GM789">
        <v>1429</v>
      </c>
      <c r="GN789">
        <v>2</v>
      </c>
      <c r="GO789">
        <v>12</v>
      </c>
      <c r="GP789">
        <v>8</v>
      </c>
      <c r="GQ789">
        <v>1</v>
      </c>
      <c r="GR789">
        <v>0</v>
      </c>
      <c r="GS789">
        <v>4</v>
      </c>
      <c r="GT789">
        <v>12</v>
      </c>
      <c r="GU789">
        <v>9</v>
      </c>
      <c r="GV789">
        <v>2</v>
      </c>
      <c r="GW789">
        <v>38</v>
      </c>
      <c r="GX789">
        <v>1</v>
      </c>
      <c r="GY789">
        <v>1</v>
      </c>
      <c r="GZ789">
        <v>3</v>
      </c>
      <c r="HA789">
        <v>6</v>
      </c>
      <c r="HB789">
        <v>2</v>
      </c>
      <c r="HC789">
        <v>2</v>
      </c>
      <c r="HD789">
        <v>0</v>
      </c>
      <c r="HE789">
        <v>2</v>
      </c>
      <c r="HF789">
        <v>4</v>
      </c>
      <c r="HG789">
        <v>2</v>
      </c>
      <c r="HH789">
        <v>4</v>
      </c>
      <c r="HI789">
        <v>4</v>
      </c>
      <c r="HJ789">
        <v>0</v>
      </c>
      <c r="HK789">
        <v>13</v>
      </c>
      <c r="HL789">
        <v>2</v>
      </c>
      <c r="HM789">
        <v>10</v>
      </c>
      <c r="HN789">
        <v>871</v>
      </c>
      <c r="HO789">
        <v>7</v>
      </c>
      <c r="HP789">
        <v>1</v>
      </c>
      <c r="HQ789">
        <v>44</v>
      </c>
      <c r="HR789">
        <v>3</v>
      </c>
      <c r="HS789">
        <v>4</v>
      </c>
      <c r="HT789">
        <v>2</v>
      </c>
      <c r="HU789">
        <v>81</v>
      </c>
      <c r="HV789">
        <v>63</v>
      </c>
      <c r="HW789">
        <v>1</v>
      </c>
      <c r="HX789">
        <v>0</v>
      </c>
      <c r="HY789">
        <v>21</v>
      </c>
      <c r="HZ789">
        <v>1</v>
      </c>
      <c r="IA789">
        <v>108</v>
      </c>
      <c r="IB789">
        <v>1</v>
      </c>
      <c r="IC789">
        <v>3</v>
      </c>
      <c r="ID789">
        <v>1</v>
      </c>
      <c r="IE789">
        <v>7</v>
      </c>
      <c r="IF789">
        <v>4</v>
      </c>
      <c r="IG789">
        <v>11</v>
      </c>
      <c r="IH789">
        <v>6</v>
      </c>
      <c r="II789">
        <v>3</v>
      </c>
      <c r="IJ789">
        <v>2</v>
      </c>
      <c r="IK789">
        <v>4</v>
      </c>
      <c r="IL789">
        <v>13</v>
      </c>
      <c r="IM789">
        <v>7</v>
      </c>
      <c r="IN789">
        <v>2</v>
      </c>
      <c r="IO789">
        <v>0</v>
      </c>
      <c r="IP789">
        <v>20</v>
      </c>
      <c r="IQ789">
        <v>12</v>
      </c>
      <c r="IR789">
        <v>2</v>
      </c>
      <c r="IS789">
        <v>8</v>
      </c>
      <c r="IT789">
        <v>3</v>
      </c>
      <c r="IU789">
        <v>3</v>
      </c>
      <c r="IV789">
        <v>2</v>
      </c>
      <c r="IW789">
        <v>15</v>
      </c>
      <c r="IX789">
        <v>2</v>
      </c>
      <c r="IY789">
        <v>1</v>
      </c>
      <c r="IZ789">
        <v>13</v>
      </c>
      <c r="JA789">
        <v>588</v>
      </c>
      <c r="JB789">
        <v>2</v>
      </c>
      <c r="JC789">
        <v>5</v>
      </c>
      <c r="JD789">
        <v>7</v>
      </c>
      <c r="JE789">
        <v>2</v>
      </c>
      <c r="JF789">
        <v>1</v>
      </c>
      <c r="JG789">
        <v>4</v>
      </c>
      <c r="JH789">
        <v>2</v>
      </c>
      <c r="JI789">
        <v>3</v>
      </c>
      <c r="JJ789">
        <v>0</v>
      </c>
      <c r="JK789">
        <v>1</v>
      </c>
      <c r="JL789">
        <v>2</v>
      </c>
      <c r="JM789">
        <v>2</v>
      </c>
      <c r="JN789">
        <v>2</v>
      </c>
      <c r="JO789">
        <v>0</v>
      </c>
      <c r="JP789">
        <v>1</v>
      </c>
      <c r="JQ789">
        <v>43</v>
      </c>
      <c r="JR789">
        <v>2</v>
      </c>
      <c r="JS789">
        <v>30</v>
      </c>
      <c r="JT789">
        <v>43</v>
      </c>
      <c r="JU789">
        <v>2</v>
      </c>
      <c r="JV789">
        <v>14</v>
      </c>
      <c r="JW789">
        <v>1</v>
      </c>
      <c r="JX789">
        <v>1</v>
      </c>
      <c r="JY789">
        <v>0</v>
      </c>
      <c r="JZ789">
        <v>9</v>
      </c>
      <c r="KA789">
        <v>1</v>
      </c>
      <c r="KB789">
        <v>1</v>
      </c>
      <c r="KC789">
        <v>5</v>
      </c>
      <c r="KD789">
        <v>3</v>
      </c>
      <c r="KE789">
        <v>1</v>
      </c>
      <c r="KF789">
        <v>7</v>
      </c>
      <c r="KG789">
        <v>5</v>
      </c>
      <c r="KH789">
        <v>0</v>
      </c>
      <c r="KI789">
        <v>4</v>
      </c>
      <c r="KJ789">
        <v>4</v>
      </c>
      <c r="KK789">
        <v>1</v>
      </c>
      <c r="KL789">
        <v>3</v>
      </c>
      <c r="KM789">
        <v>7</v>
      </c>
      <c r="KN789">
        <v>0</v>
      </c>
      <c r="KO789">
        <v>6</v>
      </c>
      <c r="KP789">
        <v>14</v>
      </c>
      <c r="KQ789">
        <v>1</v>
      </c>
      <c r="KR789">
        <v>80</v>
      </c>
      <c r="KS789">
        <v>1</v>
      </c>
      <c r="KT789">
        <v>2</v>
      </c>
      <c r="KU789">
        <v>56</v>
      </c>
      <c r="KV789">
        <v>4</v>
      </c>
      <c r="KW789">
        <v>0</v>
      </c>
      <c r="KX789">
        <v>25</v>
      </c>
      <c r="KY789">
        <v>0</v>
      </c>
      <c r="KZ789">
        <v>1</v>
      </c>
      <c r="LA789">
        <v>9</v>
      </c>
      <c r="LB789">
        <v>0</v>
      </c>
      <c r="LC789">
        <v>0</v>
      </c>
      <c r="LD789">
        <v>3</v>
      </c>
      <c r="LE789">
        <v>14</v>
      </c>
      <c r="LF789">
        <v>1</v>
      </c>
      <c r="LG789">
        <v>0</v>
      </c>
      <c r="LH789">
        <v>12</v>
      </c>
      <c r="LI789">
        <v>4</v>
      </c>
      <c r="LJ789">
        <v>45</v>
      </c>
      <c r="LK789">
        <v>6</v>
      </c>
      <c r="LL789">
        <v>0</v>
      </c>
      <c r="LM789">
        <v>2</v>
      </c>
      <c r="LN789">
        <v>3</v>
      </c>
      <c r="LO789">
        <v>2</v>
      </c>
      <c r="LP789">
        <v>7</v>
      </c>
      <c r="LQ789">
        <v>2</v>
      </c>
      <c r="LR789">
        <v>126</v>
      </c>
      <c r="LS789">
        <v>3</v>
      </c>
      <c r="LT789">
        <v>6</v>
      </c>
      <c r="LU789">
        <v>2</v>
      </c>
      <c r="LV789">
        <v>1086</v>
      </c>
      <c r="LW789">
        <v>8</v>
      </c>
      <c r="LX789">
        <v>3</v>
      </c>
      <c r="LY789">
        <v>2</v>
      </c>
      <c r="LZ789">
        <v>45</v>
      </c>
      <c r="MA789">
        <v>1</v>
      </c>
      <c r="MB789">
        <v>3</v>
      </c>
      <c r="MC789">
        <v>2</v>
      </c>
      <c r="MD789">
        <v>1</v>
      </c>
      <c r="ME789">
        <v>2</v>
      </c>
      <c r="MF789">
        <v>75</v>
      </c>
      <c r="MG789">
        <v>1</v>
      </c>
      <c r="MH789">
        <v>1</v>
      </c>
      <c r="MI789">
        <v>76</v>
      </c>
      <c r="MJ789">
        <v>5</v>
      </c>
      <c r="MK789">
        <v>5</v>
      </c>
      <c r="ML789">
        <v>1</v>
      </c>
      <c r="MM789">
        <v>7</v>
      </c>
      <c r="MN789">
        <v>1</v>
      </c>
      <c r="MO789">
        <v>5</v>
      </c>
      <c r="MP789">
        <v>3</v>
      </c>
      <c r="MQ789">
        <v>1</v>
      </c>
      <c r="MR789">
        <v>49</v>
      </c>
      <c r="MS789">
        <v>1</v>
      </c>
      <c r="MT789">
        <v>85</v>
      </c>
      <c r="MU789">
        <v>4</v>
      </c>
      <c r="MV789">
        <v>6</v>
      </c>
      <c r="MW789">
        <v>5</v>
      </c>
      <c r="MX789">
        <v>4</v>
      </c>
      <c r="MY789">
        <v>5</v>
      </c>
      <c r="MZ789">
        <v>1</v>
      </c>
      <c r="NA789">
        <v>1</v>
      </c>
      <c r="NB789">
        <v>9</v>
      </c>
      <c r="NC789">
        <v>21</v>
      </c>
      <c r="ND789">
        <v>2</v>
      </c>
      <c r="NE789">
        <v>8</v>
      </c>
      <c r="NF789">
        <v>2</v>
      </c>
      <c r="NG789">
        <v>2</v>
      </c>
      <c r="NH789">
        <v>7</v>
      </c>
      <c r="NI789">
        <v>1</v>
      </c>
      <c r="NJ789">
        <v>4</v>
      </c>
      <c r="NK789">
        <v>2</v>
      </c>
      <c r="NL789">
        <v>3</v>
      </c>
      <c r="NM789">
        <v>6</v>
      </c>
      <c r="NN789">
        <v>53</v>
      </c>
      <c r="NO789">
        <v>13</v>
      </c>
      <c r="NP789">
        <v>11</v>
      </c>
      <c r="NQ789">
        <v>5</v>
      </c>
      <c r="NR789">
        <v>22</v>
      </c>
      <c r="NS789">
        <v>0</v>
      </c>
      <c r="NT789">
        <v>0</v>
      </c>
      <c r="NU789">
        <v>0</v>
      </c>
      <c r="NV789">
        <v>3</v>
      </c>
      <c r="NW789">
        <v>8</v>
      </c>
      <c r="NX789">
        <v>5</v>
      </c>
      <c r="NY789">
        <v>10</v>
      </c>
      <c r="NZ789">
        <v>4</v>
      </c>
      <c r="OA789">
        <v>1</v>
      </c>
      <c r="OB789">
        <v>3</v>
      </c>
      <c r="OC789">
        <v>3</v>
      </c>
      <c r="OD789">
        <v>3</v>
      </c>
      <c r="OE789">
        <v>0</v>
      </c>
      <c r="OF789">
        <v>1</v>
      </c>
      <c r="OG789">
        <v>3</v>
      </c>
      <c r="OH789">
        <v>108</v>
      </c>
      <c r="OI789">
        <v>5</v>
      </c>
      <c r="OJ789">
        <v>80</v>
      </c>
      <c r="OK789">
        <v>7</v>
      </c>
      <c r="OL789">
        <v>1</v>
      </c>
      <c r="OM789">
        <v>1</v>
      </c>
      <c r="ON789">
        <v>4</v>
      </c>
      <c r="OO789">
        <v>67</v>
      </c>
      <c r="OP789">
        <v>55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</row>
    <row r="790" spans="2:414" x14ac:dyDescent="0.2">
      <c r="B790" t="s">
        <v>1198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6</v>
      </c>
      <c r="T790">
        <v>3</v>
      </c>
      <c r="U790">
        <v>9</v>
      </c>
      <c r="V790">
        <v>5</v>
      </c>
      <c r="W790">
        <v>0</v>
      </c>
      <c r="X790">
        <v>3</v>
      </c>
      <c r="Y790">
        <v>0</v>
      </c>
      <c r="Z790">
        <v>3</v>
      </c>
      <c r="AA790">
        <v>2</v>
      </c>
      <c r="AB790">
        <v>2</v>
      </c>
      <c r="AC790">
        <v>4</v>
      </c>
      <c r="AD790">
        <v>0</v>
      </c>
      <c r="AE790">
        <v>898</v>
      </c>
      <c r="AF790">
        <v>2</v>
      </c>
      <c r="AG790">
        <v>1440</v>
      </c>
      <c r="AH790">
        <v>1650</v>
      </c>
      <c r="AI790">
        <v>3</v>
      </c>
      <c r="AJ790">
        <v>756</v>
      </c>
      <c r="AK790">
        <v>5</v>
      </c>
      <c r="AL790">
        <v>4146</v>
      </c>
      <c r="AM790">
        <v>4462</v>
      </c>
      <c r="AN790">
        <v>2</v>
      </c>
      <c r="AO790">
        <v>7553</v>
      </c>
      <c r="AP790">
        <v>2</v>
      </c>
      <c r="AQ790">
        <v>6844</v>
      </c>
      <c r="AR790">
        <v>6510</v>
      </c>
      <c r="AS790">
        <v>7201</v>
      </c>
      <c r="AT790">
        <v>3566</v>
      </c>
      <c r="AU790">
        <v>2</v>
      </c>
      <c r="AV790">
        <v>3740</v>
      </c>
      <c r="AW790">
        <v>0</v>
      </c>
      <c r="AX790">
        <v>2</v>
      </c>
      <c r="AY790">
        <v>7848</v>
      </c>
      <c r="AZ790">
        <v>3853</v>
      </c>
      <c r="BA790">
        <v>3471</v>
      </c>
      <c r="BB790">
        <v>3115</v>
      </c>
      <c r="BC790">
        <v>5688</v>
      </c>
      <c r="BD790">
        <v>4621</v>
      </c>
      <c r="BE790">
        <v>4347</v>
      </c>
      <c r="BF790">
        <v>2</v>
      </c>
      <c r="BG790">
        <v>6130</v>
      </c>
      <c r="BH790">
        <v>5405</v>
      </c>
      <c r="BI790">
        <v>4283</v>
      </c>
      <c r="BJ790">
        <v>8097</v>
      </c>
      <c r="BK790">
        <v>7148</v>
      </c>
      <c r="BL790">
        <v>4057</v>
      </c>
      <c r="BM790">
        <v>3933</v>
      </c>
      <c r="BN790">
        <v>4472</v>
      </c>
      <c r="BO790">
        <v>5</v>
      </c>
      <c r="BP790">
        <v>7502</v>
      </c>
      <c r="BQ790">
        <v>913</v>
      </c>
      <c r="BR790">
        <v>8901</v>
      </c>
      <c r="BS790">
        <v>1454</v>
      </c>
      <c r="BT790">
        <v>787</v>
      </c>
      <c r="BU790">
        <v>2</v>
      </c>
      <c r="BV790">
        <v>7091</v>
      </c>
      <c r="BW790">
        <v>8302</v>
      </c>
      <c r="BX790">
        <v>7054</v>
      </c>
      <c r="BY790">
        <v>1</v>
      </c>
      <c r="BZ790">
        <v>1396</v>
      </c>
      <c r="CA790">
        <v>2287</v>
      </c>
      <c r="CB790">
        <v>1</v>
      </c>
      <c r="CC790">
        <v>0</v>
      </c>
      <c r="CD790">
        <v>0</v>
      </c>
      <c r="CE790">
        <v>0</v>
      </c>
      <c r="CF790">
        <v>4526</v>
      </c>
      <c r="CG790">
        <v>2</v>
      </c>
      <c r="CH790">
        <v>2546</v>
      </c>
      <c r="CI790">
        <v>6</v>
      </c>
      <c r="CJ790">
        <v>4093</v>
      </c>
      <c r="CK790">
        <v>3</v>
      </c>
      <c r="CL790">
        <v>1</v>
      </c>
      <c r="CM790">
        <v>1</v>
      </c>
      <c r="CN790">
        <v>3</v>
      </c>
      <c r="CO790">
        <v>2</v>
      </c>
      <c r="CP790">
        <v>2</v>
      </c>
      <c r="CQ790">
        <v>0</v>
      </c>
      <c r="CR790">
        <v>1</v>
      </c>
      <c r="CS790">
        <v>0</v>
      </c>
      <c r="CT790">
        <v>2</v>
      </c>
      <c r="CU790">
        <v>1</v>
      </c>
      <c r="CV790">
        <v>0</v>
      </c>
      <c r="CW790">
        <v>3</v>
      </c>
      <c r="CX790">
        <v>1</v>
      </c>
      <c r="CY790">
        <v>2</v>
      </c>
      <c r="CZ790">
        <v>2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1</v>
      </c>
      <c r="DJ790">
        <v>1</v>
      </c>
      <c r="DK790">
        <v>1</v>
      </c>
      <c r="DL790">
        <v>2</v>
      </c>
      <c r="DM790">
        <v>0</v>
      </c>
      <c r="DN790">
        <v>2</v>
      </c>
      <c r="DO790">
        <v>0</v>
      </c>
      <c r="DP790">
        <v>1</v>
      </c>
      <c r="DQ790">
        <v>1</v>
      </c>
      <c r="DR790">
        <v>0</v>
      </c>
      <c r="DS790">
        <v>4</v>
      </c>
      <c r="DT790">
        <v>0</v>
      </c>
      <c r="DU790">
        <v>0</v>
      </c>
      <c r="DV790">
        <v>2</v>
      </c>
      <c r="DW790">
        <v>0</v>
      </c>
      <c r="DX790">
        <v>1</v>
      </c>
      <c r="DY790">
        <v>2</v>
      </c>
      <c r="DZ790">
        <v>0</v>
      </c>
      <c r="EA790">
        <v>1</v>
      </c>
      <c r="EB790">
        <v>0</v>
      </c>
      <c r="EC790">
        <v>0</v>
      </c>
      <c r="ED790">
        <v>1</v>
      </c>
      <c r="EE790">
        <v>1</v>
      </c>
      <c r="EF790">
        <v>0</v>
      </c>
      <c r="EG790">
        <v>1</v>
      </c>
      <c r="EH790">
        <v>0</v>
      </c>
      <c r="EI790">
        <v>373</v>
      </c>
      <c r="EJ790">
        <v>0</v>
      </c>
      <c r="EK790">
        <v>1</v>
      </c>
      <c r="EL790">
        <v>2</v>
      </c>
      <c r="EM790">
        <v>0</v>
      </c>
      <c r="EN790">
        <v>7</v>
      </c>
      <c r="EO790">
        <v>230</v>
      </c>
      <c r="EP790">
        <v>0</v>
      </c>
      <c r="EQ790">
        <v>1</v>
      </c>
      <c r="ER790">
        <v>1</v>
      </c>
      <c r="ES790">
        <v>1</v>
      </c>
      <c r="ET790">
        <v>0</v>
      </c>
      <c r="EU790">
        <v>1</v>
      </c>
      <c r="EV790">
        <v>3</v>
      </c>
      <c r="EW790">
        <v>926</v>
      </c>
      <c r="EX790">
        <v>0</v>
      </c>
      <c r="EY790">
        <v>0</v>
      </c>
      <c r="EZ790">
        <v>0</v>
      </c>
      <c r="FA790">
        <v>225</v>
      </c>
      <c r="FB790">
        <v>846</v>
      </c>
      <c r="FC790">
        <v>0</v>
      </c>
      <c r="FD790">
        <v>2</v>
      </c>
      <c r="FE790">
        <v>0</v>
      </c>
      <c r="FF790">
        <v>2</v>
      </c>
      <c r="FG790">
        <v>587</v>
      </c>
      <c r="FH790">
        <v>0</v>
      </c>
      <c r="FI790">
        <v>356</v>
      </c>
      <c r="FJ790">
        <v>1</v>
      </c>
      <c r="FK790">
        <v>3</v>
      </c>
      <c r="FL790">
        <v>0</v>
      </c>
      <c r="FM790">
        <v>5</v>
      </c>
      <c r="FN790">
        <v>3</v>
      </c>
      <c r="FO790">
        <v>518</v>
      </c>
      <c r="FP790">
        <v>18</v>
      </c>
      <c r="FQ790">
        <v>3</v>
      </c>
      <c r="FR790">
        <v>0</v>
      </c>
      <c r="FS790">
        <v>0</v>
      </c>
      <c r="FT790">
        <v>2</v>
      </c>
      <c r="FU790">
        <v>1</v>
      </c>
      <c r="FV790">
        <v>0</v>
      </c>
      <c r="FW790">
        <v>0</v>
      </c>
      <c r="FX790">
        <v>0</v>
      </c>
      <c r="FY790">
        <v>538</v>
      </c>
      <c r="FZ790">
        <v>6</v>
      </c>
      <c r="GA790">
        <v>2</v>
      </c>
      <c r="GB790">
        <v>476</v>
      </c>
      <c r="GC790">
        <v>340</v>
      </c>
      <c r="GD790">
        <v>2</v>
      </c>
      <c r="GE790">
        <v>1</v>
      </c>
      <c r="GF790">
        <v>13</v>
      </c>
      <c r="GG790">
        <v>1</v>
      </c>
      <c r="GH790">
        <v>1</v>
      </c>
      <c r="GI790">
        <v>337</v>
      </c>
      <c r="GJ790">
        <v>0</v>
      </c>
      <c r="GK790">
        <v>18</v>
      </c>
      <c r="GL790">
        <v>2</v>
      </c>
      <c r="GM790">
        <v>0</v>
      </c>
      <c r="GN790">
        <v>0</v>
      </c>
      <c r="GO790">
        <v>470</v>
      </c>
      <c r="GP790">
        <v>1</v>
      </c>
      <c r="GQ790">
        <v>0</v>
      </c>
      <c r="GR790">
        <v>0</v>
      </c>
      <c r="GS790">
        <v>2</v>
      </c>
      <c r="GT790">
        <v>1</v>
      </c>
      <c r="GU790">
        <v>2</v>
      </c>
      <c r="GV790">
        <v>1</v>
      </c>
      <c r="GW790">
        <v>2</v>
      </c>
      <c r="GX790">
        <v>1</v>
      </c>
      <c r="GY790">
        <v>1</v>
      </c>
      <c r="GZ790">
        <v>1</v>
      </c>
      <c r="HA790">
        <v>104</v>
      </c>
      <c r="HB790">
        <v>0</v>
      </c>
      <c r="HC790">
        <v>12</v>
      </c>
      <c r="HD790">
        <v>1</v>
      </c>
      <c r="HE790">
        <v>8</v>
      </c>
      <c r="HF790">
        <v>2</v>
      </c>
      <c r="HG790">
        <v>20</v>
      </c>
      <c r="HH790">
        <v>52</v>
      </c>
      <c r="HI790">
        <v>0</v>
      </c>
      <c r="HJ790">
        <v>2</v>
      </c>
      <c r="HK790">
        <v>1</v>
      </c>
      <c r="HL790">
        <v>2</v>
      </c>
      <c r="HM790">
        <v>915</v>
      </c>
      <c r="HN790">
        <v>0</v>
      </c>
      <c r="HO790">
        <v>3</v>
      </c>
      <c r="HP790">
        <v>3</v>
      </c>
      <c r="HQ790">
        <v>586</v>
      </c>
      <c r="HR790">
        <v>1</v>
      </c>
      <c r="HS790">
        <v>0</v>
      </c>
      <c r="HT790">
        <v>1</v>
      </c>
      <c r="HU790">
        <v>4</v>
      </c>
      <c r="HV790">
        <v>0</v>
      </c>
      <c r="HW790">
        <v>0</v>
      </c>
      <c r="HX790">
        <v>3</v>
      </c>
      <c r="HY790">
        <v>834</v>
      </c>
      <c r="HZ790">
        <v>1</v>
      </c>
      <c r="IA790">
        <v>3</v>
      </c>
      <c r="IB790">
        <v>0</v>
      </c>
      <c r="IC790">
        <v>2</v>
      </c>
      <c r="ID790">
        <v>1</v>
      </c>
      <c r="IE790">
        <v>1</v>
      </c>
      <c r="IF790">
        <v>1</v>
      </c>
      <c r="IG790">
        <v>1</v>
      </c>
      <c r="IH790">
        <v>52</v>
      </c>
      <c r="II790">
        <v>4</v>
      </c>
      <c r="IJ790">
        <v>18</v>
      </c>
      <c r="IK790">
        <v>2</v>
      </c>
      <c r="IL790">
        <v>0</v>
      </c>
      <c r="IM790">
        <v>3</v>
      </c>
      <c r="IN790">
        <v>2</v>
      </c>
      <c r="IO790">
        <v>0</v>
      </c>
      <c r="IP790">
        <v>1</v>
      </c>
      <c r="IQ790">
        <v>0</v>
      </c>
      <c r="IR790">
        <v>5</v>
      </c>
      <c r="IS790">
        <v>3</v>
      </c>
      <c r="IT790">
        <v>2</v>
      </c>
      <c r="IU790">
        <v>1</v>
      </c>
      <c r="IV790">
        <v>4</v>
      </c>
      <c r="IW790">
        <v>0</v>
      </c>
      <c r="IX790">
        <v>2</v>
      </c>
      <c r="IY790">
        <v>52</v>
      </c>
      <c r="IZ790">
        <v>2</v>
      </c>
      <c r="JA790">
        <v>1</v>
      </c>
      <c r="JB790">
        <v>4</v>
      </c>
      <c r="JC790">
        <v>51</v>
      </c>
      <c r="JD790">
        <v>1</v>
      </c>
      <c r="JE790">
        <v>2</v>
      </c>
      <c r="JF790">
        <v>2</v>
      </c>
      <c r="JG790">
        <v>1</v>
      </c>
      <c r="JH790">
        <v>2</v>
      </c>
      <c r="JI790">
        <v>1</v>
      </c>
      <c r="JJ790">
        <v>0</v>
      </c>
      <c r="JK790">
        <v>4</v>
      </c>
      <c r="JL790">
        <v>106</v>
      </c>
      <c r="JM790">
        <v>1</v>
      </c>
      <c r="JN790">
        <v>14</v>
      </c>
      <c r="JO790">
        <v>1</v>
      </c>
      <c r="JP790">
        <v>17</v>
      </c>
      <c r="JQ790">
        <v>0</v>
      </c>
      <c r="JR790">
        <v>2</v>
      </c>
      <c r="JS790">
        <v>3</v>
      </c>
      <c r="JT790">
        <v>4</v>
      </c>
      <c r="JU790">
        <v>3</v>
      </c>
      <c r="JV790">
        <v>1</v>
      </c>
      <c r="JW790">
        <v>1</v>
      </c>
      <c r="JX790">
        <v>1</v>
      </c>
      <c r="JY790">
        <v>0</v>
      </c>
      <c r="JZ790">
        <v>19</v>
      </c>
      <c r="KA790">
        <v>0</v>
      </c>
      <c r="KB790">
        <v>0</v>
      </c>
      <c r="KC790">
        <v>2</v>
      </c>
      <c r="KD790">
        <v>0</v>
      </c>
      <c r="KE790">
        <v>1</v>
      </c>
      <c r="KF790">
        <v>2</v>
      </c>
      <c r="KG790">
        <v>2</v>
      </c>
      <c r="KH790">
        <v>0</v>
      </c>
      <c r="KI790">
        <v>0</v>
      </c>
      <c r="KJ790">
        <v>0</v>
      </c>
      <c r="KK790">
        <v>16</v>
      </c>
      <c r="KL790">
        <v>2</v>
      </c>
      <c r="KM790">
        <v>0</v>
      </c>
      <c r="KN790">
        <v>6</v>
      </c>
      <c r="KO790">
        <v>0</v>
      </c>
      <c r="KP790">
        <v>0</v>
      </c>
      <c r="KQ790">
        <v>2</v>
      </c>
      <c r="KR790">
        <v>2</v>
      </c>
      <c r="KS790">
        <v>1</v>
      </c>
      <c r="KT790">
        <v>2</v>
      </c>
      <c r="KU790">
        <v>0</v>
      </c>
      <c r="KV790">
        <v>2</v>
      </c>
      <c r="KW790">
        <v>4</v>
      </c>
      <c r="KX790">
        <v>22</v>
      </c>
      <c r="KY790">
        <v>1</v>
      </c>
      <c r="KZ790">
        <v>12</v>
      </c>
      <c r="LA790">
        <v>0</v>
      </c>
      <c r="LB790">
        <v>5</v>
      </c>
      <c r="LC790">
        <v>1</v>
      </c>
      <c r="LD790">
        <v>4</v>
      </c>
      <c r="LE790">
        <v>11</v>
      </c>
      <c r="LF790">
        <v>1</v>
      </c>
      <c r="LG790">
        <v>0</v>
      </c>
      <c r="LH790">
        <v>0</v>
      </c>
      <c r="LI790">
        <v>79</v>
      </c>
      <c r="LJ790">
        <v>9</v>
      </c>
      <c r="LK790">
        <v>2</v>
      </c>
      <c r="LL790">
        <v>0</v>
      </c>
      <c r="LM790">
        <v>5</v>
      </c>
      <c r="LN790">
        <v>11</v>
      </c>
      <c r="LO790">
        <v>9</v>
      </c>
      <c r="LP790">
        <v>3</v>
      </c>
      <c r="LQ790">
        <v>1</v>
      </c>
      <c r="LR790">
        <v>345</v>
      </c>
      <c r="LS790">
        <v>3</v>
      </c>
      <c r="LT790">
        <v>0</v>
      </c>
      <c r="LU790">
        <v>2</v>
      </c>
      <c r="LV790">
        <v>0</v>
      </c>
      <c r="LW790">
        <v>3</v>
      </c>
      <c r="LX790">
        <v>1</v>
      </c>
      <c r="LY790">
        <v>4</v>
      </c>
      <c r="LZ790">
        <v>187</v>
      </c>
      <c r="MA790">
        <v>3</v>
      </c>
      <c r="MB790">
        <v>0</v>
      </c>
      <c r="MC790">
        <v>1</v>
      </c>
      <c r="MD790">
        <v>0</v>
      </c>
      <c r="ME790">
        <v>0</v>
      </c>
      <c r="MF790">
        <v>9</v>
      </c>
      <c r="MG790">
        <v>1</v>
      </c>
      <c r="MH790">
        <v>5</v>
      </c>
      <c r="MI790">
        <v>5</v>
      </c>
      <c r="MJ790">
        <v>1</v>
      </c>
      <c r="MK790">
        <v>2</v>
      </c>
      <c r="ML790">
        <v>100</v>
      </c>
      <c r="MM790">
        <v>0</v>
      </c>
      <c r="MN790">
        <v>18</v>
      </c>
      <c r="MO790">
        <v>6</v>
      </c>
      <c r="MP790">
        <v>8</v>
      </c>
      <c r="MQ790">
        <v>2</v>
      </c>
      <c r="MR790">
        <v>4</v>
      </c>
      <c r="MS790">
        <v>7</v>
      </c>
      <c r="MT790">
        <v>194</v>
      </c>
      <c r="MU790">
        <v>0</v>
      </c>
      <c r="MV790">
        <v>1</v>
      </c>
      <c r="MW790">
        <v>3</v>
      </c>
      <c r="MX790">
        <v>0</v>
      </c>
      <c r="MY790">
        <v>4</v>
      </c>
      <c r="MZ790">
        <v>2</v>
      </c>
      <c r="NA790">
        <v>0</v>
      </c>
      <c r="NB790">
        <v>4</v>
      </c>
      <c r="NC790">
        <v>14</v>
      </c>
      <c r="ND790">
        <v>0</v>
      </c>
      <c r="NE790">
        <v>2</v>
      </c>
      <c r="NF790">
        <v>0</v>
      </c>
      <c r="NG790">
        <v>1</v>
      </c>
      <c r="NH790">
        <v>2</v>
      </c>
      <c r="NI790">
        <v>3</v>
      </c>
      <c r="NJ790">
        <v>5</v>
      </c>
      <c r="NK790">
        <v>0</v>
      </c>
      <c r="NL790">
        <v>17</v>
      </c>
      <c r="NM790">
        <v>4</v>
      </c>
      <c r="NN790">
        <v>3</v>
      </c>
      <c r="NO790">
        <v>7</v>
      </c>
      <c r="NP790">
        <v>0</v>
      </c>
      <c r="NQ790">
        <v>8</v>
      </c>
      <c r="NR790">
        <v>3</v>
      </c>
      <c r="NS790">
        <v>1</v>
      </c>
      <c r="NT790">
        <v>0</v>
      </c>
      <c r="NU790">
        <v>19</v>
      </c>
      <c r="NV790">
        <v>3</v>
      </c>
      <c r="NW790">
        <v>4</v>
      </c>
      <c r="NX790">
        <v>0</v>
      </c>
      <c r="NY790">
        <v>2</v>
      </c>
      <c r="NZ790">
        <v>1</v>
      </c>
      <c r="OA790">
        <v>3</v>
      </c>
      <c r="OB790">
        <v>2</v>
      </c>
      <c r="OC790">
        <v>31</v>
      </c>
      <c r="OD790">
        <v>1</v>
      </c>
      <c r="OE790">
        <v>2</v>
      </c>
      <c r="OF790">
        <v>7</v>
      </c>
      <c r="OG790">
        <v>3</v>
      </c>
      <c r="OH790">
        <v>2</v>
      </c>
      <c r="OI790">
        <v>4</v>
      </c>
      <c r="OJ790">
        <v>329</v>
      </c>
      <c r="OK790">
        <v>2</v>
      </c>
      <c r="OL790">
        <v>28</v>
      </c>
      <c r="OM790">
        <v>12</v>
      </c>
      <c r="ON790">
        <v>0</v>
      </c>
      <c r="OO790">
        <v>5</v>
      </c>
      <c r="OP790">
        <v>6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</row>
    <row r="791" spans="2:414" x14ac:dyDescent="0.2">
      <c r="B791" t="s">
        <v>1199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56</v>
      </c>
      <c r="AF791">
        <v>0</v>
      </c>
      <c r="AG791">
        <v>67</v>
      </c>
      <c r="AH791">
        <v>60</v>
      </c>
      <c r="AI791">
        <v>0</v>
      </c>
      <c r="AJ791">
        <v>36</v>
      </c>
      <c r="AK791">
        <v>0</v>
      </c>
      <c r="AL791">
        <v>69</v>
      </c>
      <c r="AM791">
        <v>37</v>
      </c>
      <c r="AN791">
        <v>0</v>
      </c>
      <c r="AO791">
        <v>57</v>
      </c>
      <c r="AP791">
        <v>0</v>
      </c>
      <c r="AQ791">
        <v>102</v>
      </c>
      <c r="AR791">
        <v>105</v>
      </c>
      <c r="AS791">
        <v>74</v>
      </c>
      <c r="AT791">
        <v>51</v>
      </c>
      <c r="AU791">
        <v>0</v>
      </c>
      <c r="AV791">
        <v>28</v>
      </c>
      <c r="AW791">
        <v>0</v>
      </c>
      <c r="AX791">
        <v>0</v>
      </c>
      <c r="AY791">
        <v>57</v>
      </c>
      <c r="AZ791">
        <v>26</v>
      </c>
      <c r="BA791">
        <v>17</v>
      </c>
      <c r="BB791">
        <v>15</v>
      </c>
      <c r="BC791">
        <v>34</v>
      </c>
      <c r="BD791">
        <v>34</v>
      </c>
      <c r="BE791">
        <v>20</v>
      </c>
      <c r="BF791">
        <v>0</v>
      </c>
      <c r="BG791">
        <v>27</v>
      </c>
      <c r="BH791">
        <v>24</v>
      </c>
      <c r="BI791">
        <v>36</v>
      </c>
      <c r="BJ791">
        <v>91</v>
      </c>
      <c r="BK791">
        <v>37</v>
      </c>
      <c r="BL791">
        <v>36</v>
      </c>
      <c r="BM791">
        <v>40</v>
      </c>
      <c r="BN791">
        <v>39</v>
      </c>
      <c r="BO791">
        <v>0</v>
      </c>
      <c r="BP791">
        <v>57</v>
      </c>
      <c r="BQ791">
        <v>0</v>
      </c>
      <c r="BR791">
        <v>61</v>
      </c>
      <c r="BS791">
        <v>0</v>
      </c>
      <c r="BT791">
        <v>0</v>
      </c>
      <c r="BU791">
        <v>0</v>
      </c>
      <c r="BV791">
        <v>76</v>
      </c>
      <c r="BW791">
        <v>48</v>
      </c>
      <c r="BX791">
        <v>56</v>
      </c>
      <c r="BY791">
        <v>0</v>
      </c>
      <c r="BZ791">
        <v>0</v>
      </c>
      <c r="CA791">
        <v>103</v>
      </c>
      <c r="CB791">
        <v>0</v>
      </c>
      <c r="CC791">
        <v>0</v>
      </c>
      <c r="CD791">
        <v>0</v>
      </c>
      <c r="CE791">
        <v>0</v>
      </c>
      <c r="CF791">
        <v>189</v>
      </c>
      <c r="CG791">
        <v>0</v>
      </c>
      <c r="CH791">
        <v>114</v>
      </c>
      <c r="CI791">
        <v>0</v>
      </c>
      <c r="CJ791">
        <v>169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74</v>
      </c>
      <c r="EJ791">
        <v>0</v>
      </c>
      <c r="EK791">
        <v>1</v>
      </c>
      <c r="EL791">
        <v>0</v>
      </c>
      <c r="EM791">
        <v>0</v>
      </c>
      <c r="EN791">
        <v>0</v>
      </c>
      <c r="EO791">
        <v>45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216</v>
      </c>
      <c r="EX791">
        <v>0</v>
      </c>
      <c r="EY791">
        <v>0</v>
      </c>
      <c r="EZ791">
        <v>0</v>
      </c>
      <c r="FA791">
        <v>32</v>
      </c>
      <c r="FB791">
        <v>219</v>
      </c>
      <c r="FC791">
        <v>0</v>
      </c>
      <c r="FD791">
        <v>0</v>
      </c>
      <c r="FE791">
        <v>0</v>
      </c>
      <c r="FF791">
        <v>0</v>
      </c>
      <c r="FG791">
        <v>24</v>
      </c>
      <c r="FH791">
        <v>0</v>
      </c>
      <c r="FI791">
        <v>12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106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1</v>
      </c>
      <c r="FX791">
        <v>0</v>
      </c>
      <c r="FY791">
        <v>98</v>
      </c>
      <c r="FZ791">
        <v>0</v>
      </c>
      <c r="GA791">
        <v>0</v>
      </c>
      <c r="GB791">
        <v>75</v>
      </c>
      <c r="GC791">
        <v>25</v>
      </c>
      <c r="GD791">
        <v>0</v>
      </c>
      <c r="GE791">
        <v>0</v>
      </c>
      <c r="GF791">
        <v>1</v>
      </c>
      <c r="GG791">
        <v>0</v>
      </c>
      <c r="GH791">
        <v>0</v>
      </c>
      <c r="GI791">
        <v>89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111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3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2</v>
      </c>
      <c r="HI791">
        <v>0</v>
      </c>
      <c r="HJ791">
        <v>0</v>
      </c>
      <c r="HK791">
        <v>0</v>
      </c>
      <c r="HL791">
        <v>0</v>
      </c>
      <c r="HM791">
        <v>221</v>
      </c>
      <c r="HN791">
        <v>0</v>
      </c>
      <c r="HO791">
        <v>0</v>
      </c>
      <c r="HP791">
        <v>0</v>
      </c>
      <c r="HQ791">
        <v>30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204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3</v>
      </c>
      <c r="II791">
        <v>0</v>
      </c>
      <c r="IJ791">
        <v>1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1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1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4</v>
      </c>
      <c r="LJ791">
        <v>0</v>
      </c>
      <c r="LK791">
        <v>0</v>
      </c>
      <c r="LL791">
        <v>0</v>
      </c>
      <c r="LM791">
        <v>1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1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1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3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1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1</v>
      </c>
      <c r="NM791">
        <v>0</v>
      </c>
      <c r="NN791">
        <v>0</v>
      </c>
      <c r="NO791">
        <v>3</v>
      </c>
      <c r="NP791">
        <v>0</v>
      </c>
      <c r="NQ791">
        <v>1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3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</row>
    <row r="792" spans="2:414" x14ac:dyDescent="0.2">
      <c r="B792" t="s">
        <v>1200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55</v>
      </c>
      <c r="AF792">
        <v>0</v>
      </c>
      <c r="AG792">
        <v>91</v>
      </c>
      <c r="AH792">
        <v>83</v>
      </c>
      <c r="AI792">
        <v>0</v>
      </c>
      <c r="AJ792">
        <v>34</v>
      </c>
      <c r="AK792">
        <v>0</v>
      </c>
      <c r="AL792">
        <v>49</v>
      </c>
      <c r="AM792">
        <v>52</v>
      </c>
      <c r="AN792">
        <v>0</v>
      </c>
      <c r="AO792">
        <v>67</v>
      </c>
      <c r="AP792">
        <v>0</v>
      </c>
      <c r="AQ792">
        <v>69</v>
      </c>
      <c r="AR792">
        <v>67</v>
      </c>
      <c r="AS792">
        <v>75</v>
      </c>
      <c r="AT792">
        <v>43</v>
      </c>
      <c r="AU792">
        <v>0</v>
      </c>
      <c r="AV792">
        <v>30</v>
      </c>
      <c r="AW792">
        <v>0</v>
      </c>
      <c r="AX792">
        <v>0</v>
      </c>
      <c r="AY792">
        <v>71</v>
      </c>
      <c r="AZ792">
        <v>47</v>
      </c>
      <c r="BA792">
        <v>39</v>
      </c>
      <c r="BB792">
        <v>51</v>
      </c>
      <c r="BC792">
        <v>73</v>
      </c>
      <c r="BD792">
        <v>83</v>
      </c>
      <c r="BE792">
        <v>52</v>
      </c>
      <c r="BF792">
        <v>0</v>
      </c>
      <c r="BG792">
        <v>70</v>
      </c>
      <c r="BH792">
        <v>88</v>
      </c>
      <c r="BI792">
        <v>20</v>
      </c>
      <c r="BJ792">
        <v>60</v>
      </c>
      <c r="BK792">
        <v>62</v>
      </c>
      <c r="BL792">
        <v>53</v>
      </c>
      <c r="BM792">
        <v>25</v>
      </c>
      <c r="BN792">
        <v>64</v>
      </c>
      <c r="BO792">
        <v>0</v>
      </c>
      <c r="BP792">
        <v>99</v>
      </c>
      <c r="BQ792">
        <v>0</v>
      </c>
      <c r="BR792">
        <v>146</v>
      </c>
      <c r="BS792">
        <v>0</v>
      </c>
      <c r="BT792">
        <v>0</v>
      </c>
      <c r="BU792">
        <v>0</v>
      </c>
      <c r="BV792">
        <v>32</v>
      </c>
      <c r="BW792">
        <v>116</v>
      </c>
      <c r="BX792">
        <v>85</v>
      </c>
      <c r="BY792">
        <v>0</v>
      </c>
      <c r="BZ792">
        <v>0</v>
      </c>
      <c r="CA792">
        <v>13</v>
      </c>
      <c r="CB792">
        <v>0</v>
      </c>
      <c r="CC792">
        <v>0</v>
      </c>
      <c r="CD792">
        <v>0</v>
      </c>
      <c r="CE792">
        <v>0</v>
      </c>
      <c r="CF792">
        <v>41</v>
      </c>
      <c r="CG792">
        <v>0</v>
      </c>
      <c r="CH792">
        <v>18</v>
      </c>
      <c r="CI792">
        <v>0</v>
      </c>
      <c r="CJ792">
        <v>26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1</v>
      </c>
      <c r="FY792">
        <v>0</v>
      </c>
      <c r="FZ792">
        <v>1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1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1</v>
      </c>
      <c r="IH792">
        <v>2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3</v>
      </c>
      <c r="IZ792">
        <v>0</v>
      </c>
      <c r="JA792">
        <v>0</v>
      </c>
      <c r="JB792">
        <v>0</v>
      </c>
      <c r="JC792">
        <v>1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1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1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1</v>
      </c>
      <c r="MM792">
        <v>0</v>
      </c>
      <c r="MN792">
        <v>1</v>
      </c>
      <c r="MO792">
        <v>0</v>
      </c>
      <c r="MP792">
        <v>0</v>
      </c>
      <c r="MQ792">
        <v>0</v>
      </c>
      <c r="MR792">
        <v>0</v>
      </c>
      <c r="MS792">
        <v>1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1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</row>
    <row r="793" spans="2:414" x14ac:dyDescent="0.2">
      <c r="B793" t="s">
        <v>1201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17</v>
      </c>
      <c r="AF793">
        <v>0</v>
      </c>
      <c r="AG793">
        <v>17</v>
      </c>
      <c r="AH793">
        <v>28</v>
      </c>
      <c r="AI793">
        <v>0</v>
      </c>
      <c r="AJ793">
        <v>10</v>
      </c>
      <c r="AK793">
        <v>0</v>
      </c>
      <c r="AL793">
        <v>12</v>
      </c>
      <c r="AM793">
        <v>9</v>
      </c>
      <c r="AN793">
        <v>0</v>
      </c>
      <c r="AO793">
        <v>8</v>
      </c>
      <c r="AP793">
        <v>0</v>
      </c>
      <c r="AQ793">
        <v>23</v>
      </c>
      <c r="AR793">
        <v>19</v>
      </c>
      <c r="AS793">
        <v>8</v>
      </c>
      <c r="AT793">
        <v>5</v>
      </c>
      <c r="AU793">
        <v>0</v>
      </c>
      <c r="AV793">
        <v>7</v>
      </c>
      <c r="AW793">
        <v>0</v>
      </c>
      <c r="AX793">
        <v>0</v>
      </c>
      <c r="AY793">
        <v>7</v>
      </c>
      <c r="AZ793">
        <v>10</v>
      </c>
      <c r="BA793">
        <v>0</v>
      </c>
      <c r="BB793">
        <v>0</v>
      </c>
      <c r="BC793">
        <v>0</v>
      </c>
      <c r="BD793">
        <v>0</v>
      </c>
      <c r="BE793">
        <v>6</v>
      </c>
      <c r="BF793">
        <v>0</v>
      </c>
      <c r="BG793">
        <v>3</v>
      </c>
      <c r="BH793">
        <v>0</v>
      </c>
      <c r="BI793">
        <v>35</v>
      </c>
      <c r="BJ793">
        <v>65</v>
      </c>
      <c r="BK793">
        <v>4</v>
      </c>
      <c r="BL793">
        <v>11</v>
      </c>
      <c r="BM793">
        <v>23</v>
      </c>
      <c r="BN793">
        <v>22</v>
      </c>
      <c r="BO793">
        <v>0</v>
      </c>
      <c r="BP793">
        <v>27</v>
      </c>
      <c r="BQ793">
        <v>104</v>
      </c>
      <c r="BR793">
        <v>0</v>
      </c>
      <c r="BS793">
        <v>155</v>
      </c>
      <c r="BT793">
        <v>61</v>
      </c>
      <c r="BU793">
        <v>0</v>
      </c>
      <c r="BV793">
        <v>53</v>
      </c>
      <c r="BW793">
        <v>0</v>
      </c>
      <c r="BX793">
        <v>24</v>
      </c>
      <c r="BY793">
        <v>0</v>
      </c>
      <c r="BZ793">
        <v>106</v>
      </c>
      <c r="CA793">
        <v>7</v>
      </c>
      <c r="CB793">
        <v>0</v>
      </c>
      <c r="CC793">
        <v>0</v>
      </c>
      <c r="CD793">
        <v>0</v>
      </c>
      <c r="CE793">
        <v>0</v>
      </c>
      <c r="CF793">
        <v>29</v>
      </c>
      <c r="CG793">
        <v>0</v>
      </c>
      <c r="CH793">
        <v>10</v>
      </c>
      <c r="CI793">
        <v>0</v>
      </c>
      <c r="CJ793">
        <v>27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147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302</v>
      </c>
      <c r="FH793">
        <v>0</v>
      </c>
      <c r="FI793">
        <v>154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110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67</v>
      </c>
      <c r="GC793">
        <v>117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1</v>
      </c>
      <c r="GY793">
        <v>0</v>
      </c>
      <c r="GZ793">
        <v>0</v>
      </c>
      <c r="HA793">
        <v>2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1</v>
      </c>
      <c r="HI793">
        <v>0</v>
      </c>
      <c r="HJ793">
        <v>0</v>
      </c>
      <c r="HK793">
        <v>0</v>
      </c>
      <c r="HL793">
        <v>0</v>
      </c>
      <c r="HM793">
        <v>135</v>
      </c>
      <c r="HN793">
        <v>0</v>
      </c>
      <c r="HO793">
        <v>0</v>
      </c>
      <c r="HP793">
        <v>0</v>
      </c>
      <c r="HQ793">
        <v>204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1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1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1</v>
      </c>
      <c r="JM793">
        <v>0</v>
      </c>
      <c r="JN793">
        <v>0</v>
      </c>
      <c r="JO793">
        <v>0</v>
      </c>
      <c r="JP793">
        <v>0</v>
      </c>
      <c r="JQ793">
        <v>1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1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1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1</v>
      </c>
      <c r="KZ793">
        <v>0</v>
      </c>
      <c r="LA793">
        <v>0</v>
      </c>
      <c r="LB793">
        <v>0</v>
      </c>
      <c r="LC793">
        <v>0</v>
      </c>
      <c r="LD793">
        <v>3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2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1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1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1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1</v>
      </c>
      <c r="NP793">
        <v>0</v>
      </c>
      <c r="NQ793">
        <v>1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</row>
    <row r="794" spans="2:414" x14ac:dyDescent="0.2">
      <c r="B794" t="s">
        <v>1202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9</v>
      </c>
      <c r="AB794">
        <v>0</v>
      </c>
      <c r="AC794">
        <v>8</v>
      </c>
      <c r="AD794">
        <v>3</v>
      </c>
      <c r="AE794">
        <v>35</v>
      </c>
      <c r="AF794">
        <v>5</v>
      </c>
      <c r="AG794">
        <v>41</v>
      </c>
      <c r="AH794">
        <v>53</v>
      </c>
      <c r="AI794">
        <v>7</v>
      </c>
      <c r="AJ794">
        <v>24</v>
      </c>
      <c r="AK794">
        <v>6</v>
      </c>
      <c r="AL794">
        <v>545</v>
      </c>
      <c r="AM794">
        <v>486</v>
      </c>
      <c r="AN794">
        <v>3</v>
      </c>
      <c r="AO794">
        <v>800</v>
      </c>
      <c r="AP794">
        <v>100</v>
      </c>
      <c r="AQ794">
        <v>870</v>
      </c>
      <c r="AR794">
        <v>897</v>
      </c>
      <c r="AS794">
        <v>806</v>
      </c>
      <c r="AT794">
        <v>504</v>
      </c>
      <c r="AU794">
        <v>0</v>
      </c>
      <c r="AV794">
        <v>422</v>
      </c>
      <c r="AW794">
        <v>57</v>
      </c>
      <c r="AX794">
        <v>0</v>
      </c>
      <c r="AY794">
        <v>845</v>
      </c>
      <c r="AZ794">
        <v>465</v>
      </c>
      <c r="BA794">
        <v>508</v>
      </c>
      <c r="BB794">
        <v>550</v>
      </c>
      <c r="BC794">
        <v>895</v>
      </c>
      <c r="BD794">
        <v>754</v>
      </c>
      <c r="BE794">
        <v>450</v>
      </c>
      <c r="BF794">
        <v>0</v>
      </c>
      <c r="BG794">
        <v>978</v>
      </c>
      <c r="BH794">
        <v>789</v>
      </c>
      <c r="BI794">
        <v>464</v>
      </c>
      <c r="BJ794">
        <v>963</v>
      </c>
      <c r="BK794">
        <v>689</v>
      </c>
      <c r="BL794">
        <v>613</v>
      </c>
      <c r="BM794">
        <v>507</v>
      </c>
      <c r="BN794">
        <v>679</v>
      </c>
      <c r="BO794">
        <v>0</v>
      </c>
      <c r="BP794">
        <v>1129</v>
      </c>
      <c r="BQ794">
        <v>13</v>
      </c>
      <c r="BR794">
        <v>1384</v>
      </c>
      <c r="BS794">
        <v>30</v>
      </c>
      <c r="BT794">
        <v>12</v>
      </c>
      <c r="BU794">
        <v>96</v>
      </c>
      <c r="BV794">
        <v>802</v>
      </c>
      <c r="BW794">
        <v>1336</v>
      </c>
      <c r="BX794">
        <v>1034</v>
      </c>
      <c r="BY794">
        <v>0</v>
      </c>
      <c r="BZ794">
        <v>32</v>
      </c>
      <c r="CA794">
        <v>394</v>
      </c>
      <c r="CB794">
        <v>0</v>
      </c>
      <c r="CC794">
        <v>0</v>
      </c>
      <c r="CD794">
        <v>0</v>
      </c>
      <c r="CE794">
        <v>52</v>
      </c>
      <c r="CF794">
        <v>793</v>
      </c>
      <c r="CG794">
        <v>0</v>
      </c>
      <c r="CH794">
        <v>436</v>
      </c>
      <c r="CI794">
        <v>0</v>
      </c>
      <c r="CJ794">
        <v>687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2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2</v>
      </c>
      <c r="DT794">
        <v>0</v>
      </c>
      <c r="DU794">
        <v>0</v>
      </c>
      <c r="DV794">
        <v>1</v>
      </c>
      <c r="DW794">
        <v>368</v>
      </c>
      <c r="DX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</v>
      </c>
      <c r="EI794">
        <v>80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53</v>
      </c>
      <c r="EP794">
        <v>0</v>
      </c>
      <c r="EQ794">
        <v>0</v>
      </c>
      <c r="ER794">
        <v>235</v>
      </c>
      <c r="ES794">
        <v>1</v>
      </c>
      <c r="ET794">
        <v>1</v>
      </c>
      <c r="EU794">
        <v>409</v>
      </c>
      <c r="EV794">
        <v>2</v>
      </c>
      <c r="EW794">
        <v>66</v>
      </c>
      <c r="EX794">
        <v>0</v>
      </c>
      <c r="EY794">
        <v>0</v>
      </c>
      <c r="EZ794">
        <v>188</v>
      </c>
      <c r="FA794">
        <v>36</v>
      </c>
      <c r="FB794">
        <v>131</v>
      </c>
      <c r="FC794">
        <v>0</v>
      </c>
      <c r="FD794">
        <v>0</v>
      </c>
      <c r="FE794">
        <v>1</v>
      </c>
      <c r="FF794">
        <v>0</v>
      </c>
      <c r="FG794">
        <v>76</v>
      </c>
      <c r="FH794">
        <v>0</v>
      </c>
      <c r="FI794">
        <v>45</v>
      </c>
      <c r="FJ794">
        <v>0</v>
      </c>
      <c r="FK794">
        <v>0</v>
      </c>
      <c r="FL794">
        <v>0</v>
      </c>
      <c r="FM794">
        <v>1</v>
      </c>
      <c r="FN794">
        <v>1</v>
      </c>
      <c r="FO794">
        <v>39</v>
      </c>
      <c r="FP794">
        <v>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85</v>
      </c>
      <c r="FZ794">
        <v>1</v>
      </c>
      <c r="GA794">
        <v>1</v>
      </c>
      <c r="GB794">
        <v>46</v>
      </c>
      <c r="GC794">
        <v>47</v>
      </c>
      <c r="GD794">
        <v>0</v>
      </c>
      <c r="GE794">
        <v>1</v>
      </c>
      <c r="GF794">
        <v>2</v>
      </c>
      <c r="GG794">
        <v>0</v>
      </c>
      <c r="GH794">
        <v>0</v>
      </c>
      <c r="GI794">
        <v>82</v>
      </c>
      <c r="GJ794">
        <v>0</v>
      </c>
      <c r="GK794">
        <v>7</v>
      </c>
      <c r="GL794">
        <v>0</v>
      </c>
      <c r="GM794">
        <v>0</v>
      </c>
      <c r="GN794">
        <v>0</v>
      </c>
      <c r="GO794">
        <v>59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1</v>
      </c>
      <c r="GV794">
        <v>0</v>
      </c>
      <c r="GW794">
        <v>0</v>
      </c>
      <c r="GX794">
        <v>4</v>
      </c>
      <c r="GY794">
        <v>0</v>
      </c>
      <c r="GZ794">
        <v>0</v>
      </c>
      <c r="HA794">
        <v>15</v>
      </c>
      <c r="HB794">
        <v>1</v>
      </c>
      <c r="HC794">
        <v>1</v>
      </c>
      <c r="HD794">
        <v>0</v>
      </c>
      <c r="HE794">
        <v>12</v>
      </c>
      <c r="HF794">
        <v>1</v>
      </c>
      <c r="HG794">
        <v>1</v>
      </c>
      <c r="HH794">
        <v>17</v>
      </c>
      <c r="HI794">
        <v>0</v>
      </c>
      <c r="HJ794">
        <v>1</v>
      </c>
      <c r="HK794">
        <v>0</v>
      </c>
      <c r="HL794">
        <v>0</v>
      </c>
      <c r="HM794">
        <v>67</v>
      </c>
      <c r="HN794">
        <v>0</v>
      </c>
      <c r="HO794">
        <v>0</v>
      </c>
      <c r="HP794">
        <v>283</v>
      </c>
      <c r="HQ794">
        <v>70</v>
      </c>
      <c r="HR794">
        <v>0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118</v>
      </c>
      <c r="HZ794">
        <v>0</v>
      </c>
      <c r="IA794">
        <v>1</v>
      </c>
      <c r="IB794">
        <v>0</v>
      </c>
      <c r="IC794">
        <v>0</v>
      </c>
      <c r="ID794">
        <v>0</v>
      </c>
      <c r="IE794">
        <v>287</v>
      </c>
      <c r="IF794">
        <v>0</v>
      </c>
      <c r="IG794">
        <v>1</v>
      </c>
      <c r="IH794">
        <v>4</v>
      </c>
      <c r="II794">
        <v>10</v>
      </c>
      <c r="IJ794">
        <v>27</v>
      </c>
      <c r="IK794">
        <v>2</v>
      </c>
      <c r="IL794">
        <v>485</v>
      </c>
      <c r="IM794">
        <v>0</v>
      </c>
      <c r="IN794">
        <v>5</v>
      </c>
      <c r="IO794">
        <v>0</v>
      </c>
      <c r="IP794">
        <v>0</v>
      </c>
      <c r="IQ794">
        <v>0</v>
      </c>
      <c r="IR794">
        <v>3</v>
      </c>
      <c r="IS794">
        <v>0</v>
      </c>
      <c r="IT794">
        <v>0</v>
      </c>
      <c r="IU794">
        <v>12</v>
      </c>
      <c r="IV794">
        <v>0</v>
      </c>
      <c r="IW794">
        <v>0</v>
      </c>
      <c r="IX794">
        <v>0</v>
      </c>
      <c r="IY794">
        <v>4</v>
      </c>
      <c r="IZ794">
        <v>0</v>
      </c>
      <c r="JA794">
        <v>0</v>
      </c>
      <c r="JB794">
        <v>1</v>
      </c>
      <c r="JC794">
        <v>7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16</v>
      </c>
      <c r="JM794">
        <v>6</v>
      </c>
      <c r="JN794">
        <v>17</v>
      </c>
      <c r="JO794">
        <v>0</v>
      </c>
      <c r="JP794">
        <v>2</v>
      </c>
      <c r="JQ794">
        <v>0</v>
      </c>
      <c r="JR794">
        <v>0</v>
      </c>
      <c r="JS794">
        <v>0</v>
      </c>
      <c r="JT794">
        <v>0</v>
      </c>
      <c r="JU794">
        <v>1</v>
      </c>
      <c r="JV794">
        <v>439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1</v>
      </c>
      <c r="KD794">
        <v>0</v>
      </c>
      <c r="KE794">
        <v>0</v>
      </c>
      <c r="KF794">
        <v>2</v>
      </c>
      <c r="KG794">
        <v>0</v>
      </c>
      <c r="KH794">
        <v>1</v>
      </c>
      <c r="KI794">
        <v>0</v>
      </c>
      <c r="KJ794">
        <v>0</v>
      </c>
      <c r="KK794">
        <v>1</v>
      </c>
      <c r="KL794">
        <v>1</v>
      </c>
      <c r="KM794">
        <v>0</v>
      </c>
      <c r="KN794">
        <v>1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1</v>
      </c>
      <c r="KU794">
        <v>0</v>
      </c>
      <c r="KV794">
        <v>0</v>
      </c>
      <c r="KW794">
        <v>2</v>
      </c>
      <c r="KX794">
        <v>6</v>
      </c>
      <c r="KY794">
        <v>0</v>
      </c>
      <c r="KZ794">
        <v>0</v>
      </c>
      <c r="LA794">
        <v>0</v>
      </c>
      <c r="LB794">
        <v>0</v>
      </c>
      <c r="LC794">
        <v>8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17</v>
      </c>
      <c r="LJ794">
        <v>2</v>
      </c>
      <c r="LK794">
        <v>1</v>
      </c>
      <c r="LL794">
        <v>0</v>
      </c>
      <c r="LM794">
        <v>1</v>
      </c>
      <c r="LN794">
        <v>1</v>
      </c>
      <c r="LO794">
        <v>0</v>
      </c>
      <c r="LP794">
        <v>16</v>
      </c>
      <c r="LQ794">
        <v>1</v>
      </c>
      <c r="LR794">
        <v>39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1</v>
      </c>
      <c r="LZ794">
        <v>20</v>
      </c>
      <c r="MA794">
        <v>0</v>
      </c>
      <c r="MB794">
        <v>0</v>
      </c>
      <c r="MC794">
        <v>0</v>
      </c>
      <c r="MD794">
        <v>0</v>
      </c>
      <c r="ME794">
        <v>1</v>
      </c>
      <c r="MF794">
        <v>3</v>
      </c>
      <c r="MG794">
        <v>0</v>
      </c>
      <c r="MH794">
        <v>16</v>
      </c>
      <c r="MI794">
        <v>0</v>
      </c>
      <c r="MJ794">
        <v>0</v>
      </c>
      <c r="MK794">
        <v>1</v>
      </c>
      <c r="ML794">
        <v>15</v>
      </c>
      <c r="MM794">
        <v>0</v>
      </c>
      <c r="MN794">
        <v>3</v>
      </c>
      <c r="MO794">
        <v>2</v>
      </c>
      <c r="MP794">
        <v>25</v>
      </c>
      <c r="MQ794">
        <v>0</v>
      </c>
      <c r="MR794">
        <v>0</v>
      </c>
      <c r="MS794">
        <v>1</v>
      </c>
      <c r="MT794">
        <v>28</v>
      </c>
      <c r="MU794">
        <v>0</v>
      </c>
      <c r="MV794">
        <v>0</v>
      </c>
      <c r="MW794">
        <v>0</v>
      </c>
      <c r="MX794">
        <v>2</v>
      </c>
      <c r="MY794">
        <v>13</v>
      </c>
      <c r="MZ794">
        <v>12</v>
      </c>
      <c r="NA794">
        <v>6</v>
      </c>
      <c r="NB794">
        <v>2</v>
      </c>
      <c r="NC794">
        <v>4</v>
      </c>
      <c r="ND794">
        <v>0</v>
      </c>
      <c r="NE794">
        <v>0</v>
      </c>
      <c r="NF794">
        <v>0</v>
      </c>
      <c r="NG794">
        <v>0</v>
      </c>
      <c r="NH794">
        <v>1</v>
      </c>
      <c r="NI794">
        <v>15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17</v>
      </c>
      <c r="NP794">
        <v>0</v>
      </c>
      <c r="NQ794">
        <v>23</v>
      </c>
      <c r="NR794">
        <v>0</v>
      </c>
      <c r="NS794">
        <v>0</v>
      </c>
      <c r="NT794">
        <v>11</v>
      </c>
      <c r="NU794">
        <v>6</v>
      </c>
      <c r="NV794">
        <v>1</v>
      </c>
      <c r="NW794">
        <v>1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7</v>
      </c>
      <c r="OD794">
        <v>0</v>
      </c>
      <c r="OE794">
        <v>0</v>
      </c>
      <c r="OF794">
        <v>35</v>
      </c>
      <c r="OG794">
        <v>0</v>
      </c>
      <c r="OH794">
        <v>1</v>
      </c>
      <c r="OI794">
        <v>0</v>
      </c>
      <c r="OJ794">
        <v>47</v>
      </c>
      <c r="OK794">
        <v>0</v>
      </c>
      <c r="OL794">
        <v>7</v>
      </c>
      <c r="OM794">
        <v>1</v>
      </c>
      <c r="ON794">
        <v>0</v>
      </c>
      <c r="OO794">
        <v>0</v>
      </c>
      <c r="OP794">
        <v>1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</row>
    <row r="795" spans="2:414" x14ac:dyDescent="0.2">
      <c r="B795" t="s">
        <v>1203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5049</v>
      </c>
      <c r="P795">
        <v>7718</v>
      </c>
      <c r="Q795">
        <v>8315</v>
      </c>
      <c r="R795">
        <v>3827</v>
      </c>
      <c r="S795">
        <v>10</v>
      </c>
      <c r="T795">
        <v>16</v>
      </c>
      <c r="U795">
        <v>16</v>
      </c>
      <c r="V795">
        <v>12</v>
      </c>
      <c r="W795">
        <v>16932</v>
      </c>
      <c r="X795">
        <v>2</v>
      </c>
      <c r="Y795">
        <v>30191</v>
      </c>
      <c r="Z795">
        <v>25168</v>
      </c>
      <c r="AA795">
        <v>6</v>
      </c>
      <c r="AB795">
        <v>14581</v>
      </c>
      <c r="AC795">
        <v>6</v>
      </c>
      <c r="AD795">
        <v>4</v>
      </c>
      <c r="AE795">
        <v>318</v>
      </c>
      <c r="AF795">
        <v>8</v>
      </c>
      <c r="AG795">
        <v>473</v>
      </c>
      <c r="AH795">
        <v>442</v>
      </c>
      <c r="AI795">
        <v>9</v>
      </c>
      <c r="AJ795">
        <v>288</v>
      </c>
      <c r="AK795">
        <v>8</v>
      </c>
      <c r="AL795">
        <v>11</v>
      </c>
      <c r="AM795">
        <v>43</v>
      </c>
      <c r="AN795">
        <v>5</v>
      </c>
      <c r="AO795">
        <v>103</v>
      </c>
      <c r="AP795">
        <v>68</v>
      </c>
      <c r="AQ795">
        <v>12</v>
      </c>
      <c r="AR795">
        <v>8</v>
      </c>
      <c r="AS795">
        <v>82</v>
      </c>
      <c r="AT795">
        <v>9</v>
      </c>
      <c r="AU795">
        <v>24291</v>
      </c>
      <c r="AV795">
        <v>39</v>
      </c>
      <c r="AW795">
        <v>34</v>
      </c>
      <c r="AX795">
        <v>16</v>
      </c>
      <c r="AY795">
        <v>78</v>
      </c>
      <c r="AZ795">
        <v>48</v>
      </c>
      <c r="BA795">
        <v>7</v>
      </c>
      <c r="BB795">
        <v>14</v>
      </c>
      <c r="BC795">
        <v>17</v>
      </c>
      <c r="BD795">
        <v>496</v>
      </c>
      <c r="BE795">
        <v>58</v>
      </c>
      <c r="BF795">
        <v>39862</v>
      </c>
      <c r="BG795">
        <v>26</v>
      </c>
      <c r="BH795">
        <v>573</v>
      </c>
      <c r="BI795">
        <v>7</v>
      </c>
      <c r="BJ795">
        <v>15</v>
      </c>
      <c r="BK795">
        <v>85</v>
      </c>
      <c r="BL795">
        <v>11</v>
      </c>
      <c r="BM795">
        <v>12</v>
      </c>
      <c r="BN795">
        <v>8</v>
      </c>
      <c r="BO795">
        <v>30</v>
      </c>
      <c r="BP795">
        <v>14</v>
      </c>
      <c r="BQ795">
        <v>374</v>
      </c>
      <c r="BR795">
        <v>960</v>
      </c>
      <c r="BS795">
        <v>581</v>
      </c>
      <c r="BT795">
        <v>273</v>
      </c>
      <c r="BU795">
        <v>61</v>
      </c>
      <c r="BV795">
        <v>15</v>
      </c>
      <c r="BW795">
        <v>896</v>
      </c>
      <c r="BX795">
        <v>16</v>
      </c>
      <c r="BY795">
        <v>41</v>
      </c>
      <c r="BZ795">
        <v>513</v>
      </c>
      <c r="CA795">
        <v>49</v>
      </c>
      <c r="CB795">
        <v>40136</v>
      </c>
      <c r="CC795">
        <v>5</v>
      </c>
      <c r="CD795">
        <v>64</v>
      </c>
      <c r="CE795">
        <v>34</v>
      </c>
      <c r="CF795">
        <v>88</v>
      </c>
      <c r="CG795">
        <v>20757</v>
      </c>
      <c r="CH795">
        <v>72</v>
      </c>
      <c r="CI795">
        <v>11</v>
      </c>
      <c r="CJ795">
        <v>98</v>
      </c>
      <c r="CK795">
        <v>11</v>
      </c>
      <c r="CL795">
        <v>6</v>
      </c>
      <c r="CM795">
        <v>3</v>
      </c>
      <c r="CN795">
        <v>10</v>
      </c>
      <c r="CO795">
        <v>34</v>
      </c>
      <c r="CP795">
        <v>17623</v>
      </c>
      <c r="CQ795">
        <v>39429</v>
      </c>
      <c r="CR795">
        <v>76</v>
      </c>
      <c r="CS795">
        <v>11560</v>
      </c>
      <c r="CT795">
        <v>16</v>
      </c>
      <c r="CU795">
        <v>26433</v>
      </c>
      <c r="CV795">
        <v>48</v>
      </c>
      <c r="CW795">
        <v>10011</v>
      </c>
      <c r="CX795">
        <v>77004</v>
      </c>
      <c r="CY795">
        <v>17</v>
      </c>
      <c r="CZ795">
        <v>32062</v>
      </c>
      <c r="DA795">
        <v>50363</v>
      </c>
      <c r="DB795">
        <v>18054</v>
      </c>
      <c r="DC795">
        <v>77662</v>
      </c>
      <c r="DD795">
        <v>30</v>
      </c>
      <c r="DE795">
        <v>17290</v>
      </c>
      <c r="DF795">
        <v>0</v>
      </c>
      <c r="DG795">
        <v>20698</v>
      </c>
      <c r="DH795">
        <v>36449</v>
      </c>
      <c r="DI795">
        <v>48304</v>
      </c>
      <c r="DJ795">
        <v>24489</v>
      </c>
      <c r="DK795">
        <v>50651</v>
      </c>
      <c r="DL795">
        <v>34035</v>
      </c>
      <c r="DM795">
        <v>29179</v>
      </c>
      <c r="DN795">
        <v>21037</v>
      </c>
      <c r="DO795">
        <v>14888</v>
      </c>
      <c r="DP795">
        <v>6404</v>
      </c>
      <c r="DQ795">
        <v>18</v>
      </c>
      <c r="DR795">
        <v>0</v>
      </c>
      <c r="DS795">
        <v>21</v>
      </c>
      <c r="DT795">
        <v>8</v>
      </c>
      <c r="DU795">
        <v>29372</v>
      </c>
      <c r="DV795">
        <v>7</v>
      </c>
      <c r="DW795">
        <v>29</v>
      </c>
      <c r="DX795">
        <v>46765</v>
      </c>
      <c r="DY795">
        <v>43487</v>
      </c>
      <c r="DZ795">
        <v>29731</v>
      </c>
      <c r="EA795">
        <v>36634</v>
      </c>
      <c r="EB795">
        <v>46402</v>
      </c>
      <c r="EC795">
        <v>11922</v>
      </c>
      <c r="ED795">
        <v>8</v>
      </c>
      <c r="EE795">
        <v>71376</v>
      </c>
      <c r="EF795">
        <v>701</v>
      </c>
      <c r="EG795">
        <v>7574</v>
      </c>
      <c r="EH795">
        <v>4</v>
      </c>
      <c r="EI795">
        <v>61</v>
      </c>
      <c r="EJ795">
        <v>9</v>
      </c>
      <c r="EK795">
        <v>39902</v>
      </c>
      <c r="EL795">
        <v>69782</v>
      </c>
      <c r="EM795">
        <v>10</v>
      </c>
      <c r="EN795">
        <v>14760</v>
      </c>
      <c r="EO795">
        <v>37</v>
      </c>
      <c r="EP795">
        <v>42844</v>
      </c>
      <c r="EQ795">
        <v>20</v>
      </c>
      <c r="ER795">
        <v>18</v>
      </c>
      <c r="ES795">
        <v>12544</v>
      </c>
      <c r="ET795">
        <v>397</v>
      </c>
      <c r="EU795">
        <v>33</v>
      </c>
      <c r="EV795">
        <v>12</v>
      </c>
      <c r="EW795">
        <v>45</v>
      </c>
      <c r="EX795">
        <v>82768</v>
      </c>
      <c r="EY795">
        <v>51973</v>
      </c>
      <c r="EZ795">
        <v>12</v>
      </c>
      <c r="FA795">
        <v>32</v>
      </c>
      <c r="FB795">
        <v>162</v>
      </c>
      <c r="FC795">
        <v>25</v>
      </c>
      <c r="FD795">
        <v>5</v>
      </c>
      <c r="FE795">
        <v>5</v>
      </c>
      <c r="FF795">
        <v>11</v>
      </c>
      <c r="FG795">
        <v>245</v>
      </c>
      <c r="FH795">
        <v>7</v>
      </c>
      <c r="FI795">
        <v>159</v>
      </c>
      <c r="FJ795">
        <v>73923</v>
      </c>
      <c r="FK795">
        <v>4</v>
      </c>
      <c r="FL795">
        <v>47271</v>
      </c>
      <c r="FM795">
        <v>17374</v>
      </c>
      <c r="FN795">
        <v>12</v>
      </c>
      <c r="FO795">
        <v>34</v>
      </c>
      <c r="FP795">
        <v>26935</v>
      </c>
      <c r="FQ795">
        <v>4</v>
      </c>
      <c r="FR795">
        <v>0</v>
      </c>
      <c r="FS795">
        <v>10</v>
      </c>
      <c r="FT795">
        <v>73771</v>
      </c>
      <c r="FU795">
        <v>80244</v>
      </c>
      <c r="FV795">
        <v>0</v>
      </c>
      <c r="FW795">
        <v>9</v>
      </c>
      <c r="FX795">
        <v>8</v>
      </c>
      <c r="FY795">
        <v>94</v>
      </c>
      <c r="FZ795">
        <v>24</v>
      </c>
      <c r="GA795">
        <v>7</v>
      </c>
      <c r="GB795">
        <v>35</v>
      </c>
      <c r="GC795">
        <v>146</v>
      </c>
      <c r="GD795">
        <v>11</v>
      </c>
      <c r="GE795">
        <v>10</v>
      </c>
      <c r="GF795">
        <v>28367</v>
      </c>
      <c r="GG795">
        <v>6</v>
      </c>
      <c r="GH795">
        <v>9</v>
      </c>
      <c r="GI795">
        <v>49</v>
      </c>
      <c r="GJ795">
        <v>9</v>
      </c>
      <c r="GK795">
        <v>30</v>
      </c>
      <c r="GL795">
        <v>4</v>
      </c>
      <c r="GM795">
        <v>18</v>
      </c>
      <c r="GN795">
        <v>3</v>
      </c>
      <c r="GO795">
        <v>65</v>
      </c>
      <c r="GP795">
        <v>30</v>
      </c>
      <c r="GQ795">
        <v>7</v>
      </c>
      <c r="GR795">
        <v>13</v>
      </c>
      <c r="GS795">
        <v>7</v>
      </c>
      <c r="GT795">
        <v>41</v>
      </c>
      <c r="GU795">
        <v>15</v>
      </c>
      <c r="GV795">
        <v>3</v>
      </c>
      <c r="GW795">
        <v>368</v>
      </c>
      <c r="GX795">
        <v>10</v>
      </c>
      <c r="GY795">
        <v>8</v>
      </c>
      <c r="GZ795">
        <v>16</v>
      </c>
      <c r="HA795">
        <v>68</v>
      </c>
      <c r="HB795">
        <v>5</v>
      </c>
      <c r="HC795">
        <v>8</v>
      </c>
      <c r="HD795">
        <v>4</v>
      </c>
      <c r="HE795">
        <v>2</v>
      </c>
      <c r="HF795">
        <v>6</v>
      </c>
      <c r="HG795">
        <v>12</v>
      </c>
      <c r="HH795">
        <v>34</v>
      </c>
      <c r="HI795">
        <v>19</v>
      </c>
      <c r="HJ795">
        <v>7</v>
      </c>
      <c r="HK795">
        <v>22</v>
      </c>
      <c r="HL795">
        <v>23</v>
      </c>
      <c r="HM795">
        <v>60</v>
      </c>
      <c r="HN795">
        <v>11</v>
      </c>
      <c r="HO795">
        <v>15</v>
      </c>
      <c r="HP795">
        <v>45</v>
      </c>
      <c r="HQ795">
        <v>255</v>
      </c>
      <c r="HR795">
        <v>9</v>
      </c>
      <c r="HS795">
        <v>4</v>
      </c>
      <c r="HT795">
        <v>5</v>
      </c>
      <c r="HU795">
        <v>767</v>
      </c>
      <c r="HV795">
        <v>386</v>
      </c>
      <c r="HW795">
        <v>10</v>
      </c>
      <c r="HX795">
        <v>10</v>
      </c>
      <c r="HY795">
        <v>120</v>
      </c>
      <c r="HZ795">
        <v>11</v>
      </c>
      <c r="IA795">
        <v>595</v>
      </c>
      <c r="IB795">
        <v>6</v>
      </c>
      <c r="IC795">
        <v>12</v>
      </c>
      <c r="ID795">
        <v>2</v>
      </c>
      <c r="IE795">
        <v>28</v>
      </c>
      <c r="IF795">
        <v>14</v>
      </c>
      <c r="IG795">
        <v>32</v>
      </c>
      <c r="IH795">
        <v>42</v>
      </c>
      <c r="II795">
        <v>3</v>
      </c>
      <c r="IJ795">
        <v>4</v>
      </c>
      <c r="IK795">
        <v>33</v>
      </c>
      <c r="IL795">
        <v>59</v>
      </c>
      <c r="IM795">
        <v>21</v>
      </c>
      <c r="IN795">
        <v>14</v>
      </c>
      <c r="IO795">
        <v>24</v>
      </c>
      <c r="IP795">
        <v>86</v>
      </c>
      <c r="IQ795">
        <v>51</v>
      </c>
      <c r="IR795">
        <v>6</v>
      </c>
      <c r="IS795">
        <v>27</v>
      </c>
      <c r="IT795">
        <v>11</v>
      </c>
      <c r="IU795">
        <v>12</v>
      </c>
      <c r="IV795">
        <v>17</v>
      </c>
      <c r="IW795">
        <v>86</v>
      </c>
      <c r="IX795">
        <v>1</v>
      </c>
      <c r="IY795">
        <v>9</v>
      </c>
      <c r="IZ795">
        <v>17</v>
      </c>
      <c r="JA795">
        <v>15</v>
      </c>
      <c r="JB795">
        <v>2</v>
      </c>
      <c r="JC795">
        <v>4</v>
      </c>
      <c r="JD795">
        <v>17</v>
      </c>
      <c r="JE795">
        <v>8</v>
      </c>
      <c r="JF795">
        <v>14</v>
      </c>
      <c r="JG795">
        <v>30</v>
      </c>
      <c r="JH795">
        <v>6</v>
      </c>
      <c r="JI795">
        <v>15</v>
      </c>
      <c r="JJ795">
        <v>0</v>
      </c>
      <c r="JK795">
        <v>50</v>
      </c>
      <c r="JL795">
        <v>11</v>
      </c>
      <c r="JM795">
        <v>19</v>
      </c>
      <c r="JN795">
        <v>6</v>
      </c>
      <c r="JO795">
        <v>9</v>
      </c>
      <c r="JP795">
        <v>7</v>
      </c>
      <c r="JQ795">
        <v>323</v>
      </c>
      <c r="JR795">
        <v>14</v>
      </c>
      <c r="JS795">
        <v>97</v>
      </c>
      <c r="JT795">
        <v>132</v>
      </c>
      <c r="JU795">
        <v>14</v>
      </c>
      <c r="JV795">
        <v>77</v>
      </c>
      <c r="JW795">
        <v>7</v>
      </c>
      <c r="JX795">
        <v>14</v>
      </c>
      <c r="JY795">
        <v>0</v>
      </c>
      <c r="JZ795">
        <v>90</v>
      </c>
      <c r="KA795">
        <v>4</v>
      </c>
      <c r="KB795">
        <v>7</v>
      </c>
      <c r="KC795">
        <v>16</v>
      </c>
      <c r="KD795">
        <v>41</v>
      </c>
      <c r="KE795">
        <v>9</v>
      </c>
      <c r="KF795">
        <v>17</v>
      </c>
      <c r="KG795">
        <v>9</v>
      </c>
      <c r="KH795">
        <v>3</v>
      </c>
      <c r="KI795">
        <v>21</v>
      </c>
      <c r="KJ795">
        <v>14</v>
      </c>
      <c r="KK795">
        <v>29</v>
      </c>
      <c r="KL795">
        <v>7</v>
      </c>
      <c r="KM795">
        <v>20</v>
      </c>
      <c r="KN795">
        <v>5</v>
      </c>
      <c r="KO795">
        <v>13</v>
      </c>
      <c r="KP795">
        <v>35</v>
      </c>
      <c r="KQ795">
        <v>9</v>
      </c>
      <c r="KR795">
        <v>1997</v>
      </c>
      <c r="KS795">
        <v>25</v>
      </c>
      <c r="KT795">
        <v>41</v>
      </c>
      <c r="KU795">
        <v>1441</v>
      </c>
      <c r="KV795">
        <v>4</v>
      </c>
      <c r="KW795">
        <v>7</v>
      </c>
      <c r="KX795">
        <v>187</v>
      </c>
      <c r="KY795">
        <v>6</v>
      </c>
      <c r="KZ795">
        <v>14</v>
      </c>
      <c r="LA795">
        <v>25</v>
      </c>
      <c r="LB795">
        <v>18</v>
      </c>
      <c r="LC795">
        <v>4</v>
      </c>
      <c r="LD795">
        <v>6</v>
      </c>
      <c r="LE795">
        <v>112</v>
      </c>
      <c r="LF795">
        <v>8</v>
      </c>
      <c r="LG795">
        <v>0</v>
      </c>
      <c r="LH795">
        <v>26</v>
      </c>
      <c r="LI795">
        <v>74</v>
      </c>
      <c r="LJ795">
        <v>212</v>
      </c>
      <c r="LK795">
        <v>16</v>
      </c>
      <c r="LL795">
        <v>0</v>
      </c>
      <c r="LM795">
        <v>11</v>
      </c>
      <c r="LN795">
        <v>11</v>
      </c>
      <c r="LO795">
        <v>31</v>
      </c>
      <c r="LP795">
        <v>23</v>
      </c>
      <c r="LQ795">
        <v>6</v>
      </c>
      <c r="LR795">
        <v>118</v>
      </c>
      <c r="LS795">
        <v>18</v>
      </c>
      <c r="LT795">
        <v>55</v>
      </c>
      <c r="LU795">
        <v>6</v>
      </c>
      <c r="LV795">
        <v>31</v>
      </c>
      <c r="LW795">
        <v>20</v>
      </c>
      <c r="LX795">
        <v>5</v>
      </c>
      <c r="LY795">
        <v>12</v>
      </c>
      <c r="LZ795">
        <v>81</v>
      </c>
      <c r="MA795">
        <v>10</v>
      </c>
      <c r="MB795">
        <v>7</v>
      </c>
      <c r="MC795">
        <v>17</v>
      </c>
      <c r="MD795">
        <v>2</v>
      </c>
      <c r="ME795">
        <v>7</v>
      </c>
      <c r="MF795">
        <v>184</v>
      </c>
      <c r="MG795">
        <v>15</v>
      </c>
      <c r="MH795">
        <v>7</v>
      </c>
      <c r="MI795">
        <v>664</v>
      </c>
      <c r="MJ795">
        <v>19</v>
      </c>
      <c r="MK795">
        <v>20</v>
      </c>
      <c r="ML795">
        <v>9</v>
      </c>
      <c r="MM795">
        <v>5</v>
      </c>
      <c r="MN795">
        <v>5</v>
      </c>
      <c r="MO795">
        <v>19</v>
      </c>
      <c r="MP795">
        <v>13</v>
      </c>
      <c r="MQ795">
        <v>8</v>
      </c>
      <c r="MR795">
        <v>102</v>
      </c>
      <c r="MS795">
        <v>7</v>
      </c>
      <c r="MT795">
        <v>96</v>
      </c>
      <c r="MU795">
        <v>11</v>
      </c>
      <c r="MV795">
        <v>25</v>
      </c>
      <c r="MW795">
        <v>16</v>
      </c>
      <c r="MX795">
        <v>22</v>
      </c>
      <c r="MY795">
        <v>20</v>
      </c>
      <c r="MZ795">
        <v>8</v>
      </c>
      <c r="NA795">
        <v>5</v>
      </c>
      <c r="NB795">
        <v>31</v>
      </c>
      <c r="NC795">
        <v>197</v>
      </c>
      <c r="ND795">
        <v>10</v>
      </c>
      <c r="NE795">
        <v>16</v>
      </c>
      <c r="NF795">
        <v>12</v>
      </c>
      <c r="NG795">
        <v>9</v>
      </c>
      <c r="NH795">
        <v>31</v>
      </c>
      <c r="NI795">
        <v>5</v>
      </c>
      <c r="NJ795">
        <v>11</v>
      </c>
      <c r="NK795">
        <v>8</v>
      </c>
      <c r="NL795">
        <v>5</v>
      </c>
      <c r="NM795">
        <v>16</v>
      </c>
      <c r="NN795">
        <v>120</v>
      </c>
      <c r="NO795">
        <v>44</v>
      </c>
      <c r="NP795">
        <v>22</v>
      </c>
      <c r="NQ795">
        <v>53</v>
      </c>
      <c r="NR795">
        <v>1229</v>
      </c>
      <c r="NS795">
        <v>10</v>
      </c>
      <c r="NT795">
        <v>8</v>
      </c>
      <c r="NU795">
        <v>9</v>
      </c>
      <c r="NV795">
        <v>22</v>
      </c>
      <c r="NW795">
        <v>28</v>
      </c>
      <c r="NX795">
        <v>9</v>
      </c>
      <c r="NY795">
        <v>27</v>
      </c>
      <c r="NZ795">
        <v>7</v>
      </c>
      <c r="OA795">
        <v>15</v>
      </c>
      <c r="OB795">
        <v>14</v>
      </c>
      <c r="OC795">
        <v>7</v>
      </c>
      <c r="OD795">
        <v>23</v>
      </c>
      <c r="OE795">
        <v>14</v>
      </c>
      <c r="OF795">
        <v>8</v>
      </c>
      <c r="OG795">
        <v>13</v>
      </c>
      <c r="OH795">
        <v>149</v>
      </c>
      <c r="OI795">
        <v>17</v>
      </c>
      <c r="OJ795">
        <v>165</v>
      </c>
      <c r="OK795">
        <v>18</v>
      </c>
      <c r="OL795">
        <v>16</v>
      </c>
      <c r="OM795">
        <v>26</v>
      </c>
      <c r="ON795">
        <v>8</v>
      </c>
      <c r="OO795">
        <v>185</v>
      </c>
      <c r="OP795">
        <v>2446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</row>
    <row r="796" spans="2:414" x14ac:dyDescent="0.2">
      <c r="B796" t="s">
        <v>1204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10</v>
      </c>
      <c r="P796">
        <v>21</v>
      </c>
      <c r="Q796">
        <v>16</v>
      </c>
      <c r="R796">
        <v>11</v>
      </c>
      <c r="S796">
        <v>4</v>
      </c>
      <c r="T796">
        <v>7</v>
      </c>
      <c r="U796">
        <v>7</v>
      </c>
      <c r="V796">
        <v>2</v>
      </c>
      <c r="W796">
        <v>4</v>
      </c>
      <c r="X796">
        <v>8</v>
      </c>
      <c r="Y796">
        <v>2</v>
      </c>
      <c r="Z796">
        <v>8</v>
      </c>
      <c r="AA796">
        <v>14</v>
      </c>
      <c r="AB796">
        <v>5</v>
      </c>
      <c r="AC796">
        <v>10</v>
      </c>
      <c r="AD796">
        <v>2</v>
      </c>
      <c r="AE796">
        <v>0</v>
      </c>
      <c r="AF796">
        <v>6277</v>
      </c>
      <c r="AG796">
        <v>1</v>
      </c>
      <c r="AH796">
        <v>1</v>
      </c>
      <c r="AI796">
        <v>10870</v>
      </c>
      <c r="AJ796">
        <v>2</v>
      </c>
      <c r="AK796">
        <v>11123</v>
      </c>
      <c r="AL796">
        <v>48</v>
      </c>
      <c r="AM796">
        <v>61</v>
      </c>
      <c r="AN796">
        <v>5616</v>
      </c>
      <c r="AO796">
        <v>82</v>
      </c>
      <c r="AP796">
        <v>6</v>
      </c>
      <c r="AQ796">
        <v>68</v>
      </c>
      <c r="AR796">
        <v>69</v>
      </c>
      <c r="AS796">
        <v>84</v>
      </c>
      <c r="AT796">
        <v>45</v>
      </c>
      <c r="AU796">
        <v>3</v>
      </c>
      <c r="AV796">
        <v>41</v>
      </c>
      <c r="AW796">
        <v>4</v>
      </c>
      <c r="AX796">
        <v>1834</v>
      </c>
      <c r="AY796">
        <v>89</v>
      </c>
      <c r="AZ796">
        <v>20</v>
      </c>
      <c r="BA796">
        <v>45</v>
      </c>
      <c r="BB796">
        <v>51</v>
      </c>
      <c r="BC796">
        <v>93</v>
      </c>
      <c r="BD796">
        <v>84</v>
      </c>
      <c r="BE796">
        <v>33</v>
      </c>
      <c r="BF796">
        <v>1</v>
      </c>
      <c r="BG796">
        <v>103</v>
      </c>
      <c r="BH796">
        <v>74</v>
      </c>
      <c r="BI796">
        <v>67</v>
      </c>
      <c r="BJ796">
        <v>117</v>
      </c>
      <c r="BK796">
        <v>64</v>
      </c>
      <c r="BL796">
        <v>32</v>
      </c>
      <c r="BM796">
        <v>64</v>
      </c>
      <c r="BN796">
        <v>38</v>
      </c>
      <c r="BO796">
        <v>3137</v>
      </c>
      <c r="BP796">
        <v>70</v>
      </c>
      <c r="BQ796">
        <v>1</v>
      </c>
      <c r="BR796">
        <v>167</v>
      </c>
      <c r="BS796">
        <v>1</v>
      </c>
      <c r="BT796">
        <v>1</v>
      </c>
      <c r="BU796">
        <v>3</v>
      </c>
      <c r="BV796">
        <v>115</v>
      </c>
      <c r="BW796">
        <v>121</v>
      </c>
      <c r="BX796">
        <v>61</v>
      </c>
      <c r="BY796">
        <v>0</v>
      </c>
      <c r="BZ796">
        <v>1</v>
      </c>
      <c r="CA796">
        <v>36</v>
      </c>
      <c r="CB796">
        <v>2</v>
      </c>
      <c r="CC796">
        <v>699</v>
      </c>
      <c r="CD796">
        <v>2</v>
      </c>
      <c r="CE796">
        <v>4</v>
      </c>
      <c r="CF796">
        <v>87</v>
      </c>
      <c r="CG796">
        <v>0</v>
      </c>
      <c r="CH796">
        <v>44</v>
      </c>
      <c r="CI796">
        <v>5</v>
      </c>
      <c r="CJ796">
        <v>59</v>
      </c>
      <c r="CK796">
        <v>3</v>
      </c>
      <c r="CL796">
        <v>410</v>
      </c>
      <c r="CM796">
        <v>20</v>
      </c>
      <c r="CN796">
        <v>2</v>
      </c>
      <c r="CO796">
        <v>3246</v>
      </c>
      <c r="CP796">
        <v>507</v>
      </c>
      <c r="CQ796">
        <v>72</v>
      </c>
      <c r="CR796">
        <v>3</v>
      </c>
      <c r="CS796">
        <v>284</v>
      </c>
      <c r="CT796">
        <v>3</v>
      </c>
      <c r="CU796">
        <v>21</v>
      </c>
      <c r="CV796">
        <v>2</v>
      </c>
      <c r="CW796">
        <v>264</v>
      </c>
      <c r="CX796">
        <v>137</v>
      </c>
      <c r="CY796">
        <v>1633</v>
      </c>
      <c r="CZ796">
        <v>726</v>
      </c>
      <c r="DA796">
        <v>87</v>
      </c>
      <c r="DB796">
        <v>406</v>
      </c>
      <c r="DC796">
        <v>140</v>
      </c>
      <c r="DD796">
        <v>7</v>
      </c>
      <c r="DE796">
        <v>2</v>
      </c>
      <c r="DF796">
        <v>3</v>
      </c>
      <c r="DG796">
        <v>415</v>
      </c>
      <c r="DH796">
        <v>717</v>
      </c>
      <c r="DI796">
        <v>34</v>
      </c>
      <c r="DJ796">
        <v>2</v>
      </c>
      <c r="DK796">
        <v>26</v>
      </c>
      <c r="DL796">
        <v>19</v>
      </c>
      <c r="DM796">
        <v>3</v>
      </c>
      <c r="DN796">
        <v>510</v>
      </c>
      <c r="DO796">
        <v>2</v>
      </c>
      <c r="DP796">
        <v>168</v>
      </c>
      <c r="DQ796">
        <v>2</v>
      </c>
      <c r="DR796">
        <v>2</v>
      </c>
      <c r="DS796">
        <v>4</v>
      </c>
      <c r="DT796">
        <v>30</v>
      </c>
      <c r="DU796">
        <v>0</v>
      </c>
      <c r="DV796">
        <v>0</v>
      </c>
      <c r="DW796">
        <v>2</v>
      </c>
      <c r="DX796">
        <v>6</v>
      </c>
      <c r="DY796">
        <v>1</v>
      </c>
      <c r="DZ796">
        <v>2</v>
      </c>
      <c r="EA796">
        <v>0</v>
      </c>
      <c r="EB796">
        <v>3</v>
      </c>
      <c r="EC796">
        <v>331</v>
      </c>
      <c r="ED796">
        <v>0</v>
      </c>
      <c r="EE796">
        <v>4</v>
      </c>
      <c r="EF796">
        <v>22857</v>
      </c>
      <c r="EG796">
        <v>174</v>
      </c>
      <c r="EH796">
        <v>344</v>
      </c>
      <c r="EI796">
        <v>65</v>
      </c>
      <c r="EJ796">
        <v>703</v>
      </c>
      <c r="EK796">
        <v>49</v>
      </c>
      <c r="EL796">
        <v>3</v>
      </c>
      <c r="EM796">
        <v>4</v>
      </c>
      <c r="EN796">
        <v>4</v>
      </c>
      <c r="EO796">
        <v>44</v>
      </c>
      <c r="EP796">
        <v>2</v>
      </c>
      <c r="EQ796">
        <v>3</v>
      </c>
      <c r="ER796">
        <v>1</v>
      </c>
      <c r="ES796">
        <v>280</v>
      </c>
      <c r="ET796">
        <v>13721</v>
      </c>
      <c r="EU796">
        <v>2</v>
      </c>
      <c r="EV796">
        <v>1</v>
      </c>
      <c r="EW796">
        <v>36</v>
      </c>
      <c r="EX796">
        <v>5</v>
      </c>
      <c r="EY796">
        <v>2</v>
      </c>
      <c r="EZ796">
        <v>2</v>
      </c>
      <c r="FA796">
        <v>33</v>
      </c>
      <c r="FB796">
        <v>9</v>
      </c>
      <c r="FC796">
        <v>2</v>
      </c>
      <c r="FD796">
        <v>2</v>
      </c>
      <c r="FE796">
        <v>14</v>
      </c>
      <c r="FF796">
        <v>3</v>
      </c>
      <c r="FG796">
        <v>3</v>
      </c>
      <c r="FH796">
        <v>0</v>
      </c>
      <c r="FI796">
        <v>1</v>
      </c>
      <c r="FJ796">
        <v>97</v>
      </c>
      <c r="FK796">
        <v>0</v>
      </c>
      <c r="FL796">
        <v>62</v>
      </c>
      <c r="FM796">
        <v>8</v>
      </c>
      <c r="FN796">
        <v>0</v>
      </c>
      <c r="FO796">
        <v>15</v>
      </c>
      <c r="FP796">
        <v>8</v>
      </c>
      <c r="FQ796">
        <v>0</v>
      </c>
      <c r="FR796">
        <v>0</v>
      </c>
      <c r="FS796">
        <v>31</v>
      </c>
      <c r="FT796">
        <v>92</v>
      </c>
      <c r="FU796">
        <v>4</v>
      </c>
      <c r="FV796">
        <v>0</v>
      </c>
      <c r="FW796">
        <v>1</v>
      </c>
      <c r="FX796">
        <v>1</v>
      </c>
      <c r="FY796">
        <v>2</v>
      </c>
      <c r="FZ796">
        <v>2</v>
      </c>
      <c r="GA796">
        <v>7</v>
      </c>
      <c r="GB796">
        <v>18</v>
      </c>
      <c r="GC796">
        <v>2</v>
      </c>
      <c r="GD796">
        <v>5</v>
      </c>
      <c r="GE796">
        <v>1</v>
      </c>
      <c r="GF796">
        <v>7</v>
      </c>
      <c r="GG796">
        <v>1</v>
      </c>
      <c r="GH796">
        <v>5</v>
      </c>
      <c r="GI796">
        <v>60</v>
      </c>
      <c r="GJ796">
        <v>0</v>
      </c>
      <c r="GK796">
        <v>3</v>
      </c>
      <c r="GL796">
        <v>0</v>
      </c>
      <c r="GM796">
        <v>9147</v>
      </c>
      <c r="GN796">
        <v>2</v>
      </c>
      <c r="GO796">
        <v>2</v>
      </c>
      <c r="GP796">
        <v>5315</v>
      </c>
      <c r="GQ796">
        <v>1</v>
      </c>
      <c r="GR796">
        <v>0</v>
      </c>
      <c r="GS796">
        <v>1</v>
      </c>
      <c r="GT796">
        <v>1</v>
      </c>
      <c r="GU796">
        <v>11</v>
      </c>
      <c r="GV796">
        <v>1</v>
      </c>
      <c r="GW796">
        <v>11991</v>
      </c>
      <c r="GX796">
        <v>14</v>
      </c>
      <c r="GY796">
        <v>1</v>
      </c>
      <c r="GZ796">
        <v>2932</v>
      </c>
      <c r="HA796">
        <v>4</v>
      </c>
      <c r="HB796">
        <v>0</v>
      </c>
      <c r="HC796">
        <v>1</v>
      </c>
      <c r="HD796">
        <v>2</v>
      </c>
      <c r="HE796">
        <v>1</v>
      </c>
      <c r="HF796">
        <v>4</v>
      </c>
      <c r="HG796">
        <v>1</v>
      </c>
      <c r="HH796">
        <v>0</v>
      </c>
      <c r="HI796">
        <v>1</v>
      </c>
      <c r="HJ796">
        <v>0</v>
      </c>
      <c r="HK796">
        <v>18</v>
      </c>
      <c r="HL796">
        <v>0</v>
      </c>
      <c r="HM796">
        <v>33</v>
      </c>
      <c r="HN796">
        <v>5358</v>
      </c>
      <c r="HO796">
        <v>13</v>
      </c>
      <c r="HP796">
        <v>1</v>
      </c>
      <c r="HQ796">
        <v>0</v>
      </c>
      <c r="HR796">
        <v>3</v>
      </c>
      <c r="HS796">
        <v>3</v>
      </c>
      <c r="HT796">
        <v>0</v>
      </c>
      <c r="HU796">
        <v>24209</v>
      </c>
      <c r="HV796">
        <v>12</v>
      </c>
      <c r="HW796">
        <v>0</v>
      </c>
      <c r="HX796">
        <v>1</v>
      </c>
      <c r="HY796">
        <v>4</v>
      </c>
      <c r="HZ796">
        <v>2</v>
      </c>
      <c r="IA796">
        <v>19</v>
      </c>
      <c r="IB796">
        <v>1</v>
      </c>
      <c r="IC796">
        <v>2657</v>
      </c>
      <c r="ID796">
        <v>2</v>
      </c>
      <c r="IE796">
        <v>2</v>
      </c>
      <c r="IF796">
        <v>3</v>
      </c>
      <c r="IG796">
        <v>7</v>
      </c>
      <c r="IH796">
        <v>3</v>
      </c>
      <c r="II796">
        <v>1</v>
      </c>
      <c r="IJ796">
        <v>1</v>
      </c>
      <c r="IK796">
        <v>2</v>
      </c>
      <c r="IL796">
        <v>1</v>
      </c>
      <c r="IM796">
        <v>2</v>
      </c>
      <c r="IN796">
        <v>7</v>
      </c>
      <c r="IO796">
        <v>1454</v>
      </c>
      <c r="IP796">
        <v>1</v>
      </c>
      <c r="IQ796">
        <v>0</v>
      </c>
      <c r="IR796">
        <v>2</v>
      </c>
      <c r="IS796">
        <v>3</v>
      </c>
      <c r="IT796">
        <v>1</v>
      </c>
      <c r="IU796">
        <v>22</v>
      </c>
      <c r="IV796">
        <v>0</v>
      </c>
      <c r="IW796">
        <v>0</v>
      </c>
      <c r="IX796">
        <v>3</v>
      </c>
      <c r="IY796">
        <v>0</v>
      </c>
      <c r="IZ796">
        <v>0</v>
      </c>
      <c r="JA796">
        <v>4803</v>
      </c>
      <c r="JB796">
        <v>1</v>
      </c>
      <c r="JC796">
        <v>1</v>
      </c>
      <c r="JD796">
        <v>0</v>
      </c>
      <c r="JE796">
        <v>1</v>
      </c>
      <c r="JF796">
        <v>1</v>
      </c>
      <c r="JG796">
        <v>5086</v>
      </c>
      <c r="JH796">
        <v>0</v>
      </c>
      <c r="JI796">
        <v>1</v>
      </c>
      <c r="JJ796">
        <v>0</v>
      </c>
      <c r="JK796">
        <v>4</v>
      </c>
      <c r="JL796">
        <v>3</v>
      </c>
      <c r="JM796">
        <v>20</v>
      </c>
      <c r="JN796">
        <v>1</v>
      </c>
      <c r="JO796">
        <v>0</v>
      </c>
      <c r="JP796">
        <v>0</v>
      </c>
      <c r="JQ796">
        <v>4</v>
      </c>
      <c r="JR796">
        <v>0</v>
      </c>
      <c r="JS796">
        <v>1</v>
      </c>
      <c r="JT796">
        <v>2</v>
      </c>
      <c r="JU796">
        <v>1</v>
      </c>
      <c r="JV796">
        <v>3</v>
      </c>
      <c r="JW796">
        <v>11</v>
      </c>
      <c r="JX796">
        <v>0</v>
      </c>
      <c r="JY796">
        <v>2</v>
      </c>
      <c r="JZ796">
        <v>4</v>
      </c>
      <c r="KA796">
        <v>37</v>
      </c>
      <c r="KB796">
        <v>0</v>
      </c>
      <c r="KC796">
        <v>10196</v>
      </c>
      <c r="KD796">
        <v>2735</v>
      </c>
      <c r="KE796">
        <v>0</v>
      </c>
      <c r="KF796">
        <v>17481</v>
      </c>
      <c r="KG796">
        <v>12768</v>
      </c>
      <c r="KH796">
        <v>0</v>
      </c>
      <c r="KI796">
        <v>1691</v>
      </c>
      <c r="KJ796">
        <v>4</v>
      </c>
      <c r="KK796">
        <v>2</v>
      </c>
      <c r="KL796">
        <v>1</v>
      </c>
      <c r="KM796">
        <v>2</v>
      </c>
      <c r="KN796">
        <v>0</v>
      </c>
      <c r="KO796">
        <v>0</v>
      </c>
      <c r="KP796">
        <v>1</v>
      </c>
      <c r="KQ796">
        <v>1</v>
      </c>
      <c r="KR796">
        <v>31295</v>
      </c>
      <c r="KS796">
        <v>1</v>
      </c>
      <c r="KT796">
        <v>6</v>
      </c>
      <c r="KU796">
        <v>18475</v>
      </c>
      <c r="KV796">
        <v>12</v>
      </c>
      <c r="KW796">
        <v>3</v>
      </c>
      <c r="KX796">
        <v>4</v>
      </c>
      <c r="KY796">
        <v>1</v>
      </c>
      <c r="KZ796">
        <v>6</v>
      </c>
      <c r="LA796">
        <v>0</v>
      </c>
      <c r="LB796">
        <v>2</v>
      </c>
      <c r="LC796">
        <v>0</v>
      </c>
      <c r="LD796">
        <v>9228</v>
      </c>
      <c r="LE796">
        <v>6</v>
      </c>
      <c r="LF796">
        <v>11</v>
      </c>
      <c r="LG796">
        <v>0</v>
      </c>
      <c r="LH796">
        <v>3</v>
      </c>
      <c r="LI796">
        <v>2</v>
      </c>
      <c r="LJ796">
        <v>1</v>
      </c>
      <c r="LK796">
        <v>24</v>
      </c>
      <c r="LL796">
        <v>0</v>
      </c>
      <c r="LM796">
        <v>2</v>
      </c>
      <c r="LN796">
        <v>1</v>
      </c>
      <c r="LO796">
        <v>1</v>
      </c>
      <c r="LP796">
        <v>3</v>
      </c>
      <c r="LQ796">
        <v>0</v>
      </c>
      <c r="LR796">
        <v>40</v>
      </c>
      <c r="LS796">
        <v>2</v>
      </c>
      <c r="LT796">
        <v>2527</v>
      </c>
      <c r="LU796">
        <v>19</v>
      </c>
      <c r="LV796">
        <v>9072</v>
      </c>
      <c r="LW796">
        <v>19431</v>
      </c>
      <c r="LX796">
        <v>6620</v>
      </c>
      <c r="LY796">
        <v>5</v>
      </c>
      <c r="LZ796">
        <v>19</v>
      </c>
      <c r="MA796">
        <v>1</v>
      </c>
      <c r="MB796">
        <v>2</v>
      </c>
      <c r="MC796">
        <v>4</v>
      </c>
      <c r="MD796">
        <v>2</v>
      </c>
      <c r="ME796">
        <v>0</v>
      </c>
      <c r="MF796">
        <v>0</v>
      </c>
      <c r="MG796">
        <v>10101</v>
      </c>
      <c r="MH796">
        <v>0</v>
      </c>
      <c r="MI796">
        <v>18</v>
      </c>
      <c r="MJ796">
        <v>11890</v>
      </c>
      <c r="MK796">
        <v>0</v>
      </c>
      <c r="ML796">
        <v>1</v>
      </c>
      <c r="MM796">
        <v>30</v>
      </c>
      <c r="MN796">
        <v>1</v>
      </c>
      <c r="MO796">
        <v>0</v>
      </c>
      <c r="MP796">
        <v>2</v>
      </c>
      <c r="MQ796">
        <v>15</v>
      </c>
      <c r="MR796">
        <v>19</v>
      </c>
      <c r="MS796">
        <v>3</v>
      </c>
      <c r="MT796">
        <v>23</v>
      </c>
      <c r="MU796">
        <v>7272</v>
      </c>
      <c r="MV796">
        <v>1</v>
      </c>
      <c r="MW796">
        <v>12</v>
      </c>
      <c r="MX796">
        <v>3</v>
      </c>
      <c r="MY796">
        <v>7</v>
      </c>
      <c r="MZ796">
        <v>1</v>
      </c>
      <c r="NA796">
        <v>0</v>
      </c>
      <c r="NB796">
        <v>1</v>
      </c>
      <c r="NC796">
        <v>7</v>
      </c>
      <c r="ND796">
        <v>51</v>
      </c>
      <c r="NE796">
        <v>49</v>
      </c>
      <c r="NF796">
        <v>2</v>
      </c>
      <c r="NG796">
        <v>12345</v>
      </c>
      <c r="NH796">
        <v>2</v>
      </c>
      <c r="NI796">
        <v>0</v>
      </c>
      <c r="NJ796">
        <v>3</v>
      </c>
      <c r="NK796">
        <v>0</v>
      </c>
      <c r="NL796">
        <v>0</v>
      </c>
      <c r="NM796">
        <v>16656</v>
      </c>
      <c r="NN796">
        <v>19</v>
      </c>
      <c r="NO796">
        <v>8</v>
      </c>
      <c r="NP796">
        <v>4</v>
      </c>
      <c r="NQ796">
        <v>13</v>
      </c>
      <c r="NR796">
        <v>16930</v>
      </c>
      <c r="NS796">
        <v>9</v>
      </c>
      <c r="NT796">
        <v>0</v>
      </c>
      <c r="NU796">
        <v>0</v>
      </c>
      <c r="NV796">
        <v>1</v>
      </c>
      <c r="NW796">
        <v>1</v>
      </c>
      <c r="NX796">
        <v>2</v>
      </c>
      <c r="NY796">
        <v>18627</v>
      </c>
      <c r="NZ796">
        <v>0</v>
      </c>
      <c r="OA796">
        <v>12</v>
      </c>
      <c r="OB796">
        <v>17</v>
      </c>
      <c r="OC796">
        <v>3</v>
      </c>
      <c r="OD796">
        <v>10</v>
      </c>
      <c r="OE796">
        <v>7</v>
      </c>
      <c r="OF796">
        <v>1</v>
      </c>
      <c r="OG796">
        <v>0</v>
      </c>
      <c r="OH796">
        <v>25</v>
      </c>
      <c r="OI796">
        <v>2</v>
      </c>
      <c r="OJ796">
        <v>32</v>
      </c>
      <c r="OK796">
        <v>0</v>
      </c>
      <c r="OL796">
        <v>1</v>
      </c>
      <c r="OM796">
        <v>0</v>
      </c>
      <c r="ON796">
        <v>1</v>
      </c>
      <c r="OO796">
        <v>26</v>
      </c>
      <c r="OP796">
        <v>32585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</row>
    <row r="797" spans="2:414" x14ac:dyDescent="0.2">
      <c r="B797" t="s">
        <v>1205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2</v>
      </c>
      <c r="M797">
        <v>0</v>
      </c>
      <c r="N797">
        <v>0</v>
      </c>
      <c r="O797">
        <v>5</v>
      </c>
      <c r="P797">
        <v>5</v>
      </c>
      <c r="Q797">
        <v>8</v>
      </c>
      <c r="R797">
        <v>4</v>
      </c>
      <c r="S797">
        <v>0</v>
      </c>
      <c r="T797">
        <v>0</v>
      </c>
      <c r="U797">
        <v>2</v>
      </c>
      <c r="V797">
        <v>1</v>
      </c>
      <c r="W797">
        <v>2577</v>
      </c>
      <c r="X797">
        <v>0</v>
      </c>
      <c r="Y797">
        <v>4797</v>
      </c>
      <c r="Z797">
        <v>4607</v>
      </c>
      <c r="AA797">
        <v>0</v>
      </c>
      <c r="AB797">
        <v>2369</v>
      </c>
      <c r="AC797">
        <v>0</v>
      </c>
      <c r="AD797">
        <v>0</v>
      </c>
      <c r="AE797">
        <v>7</v>
      </c>
      <c r="AF797">
        <v>0</v>
      </c>
      <c r="AG797">
        <v>13</v>
      </c>
      <c r="AH797">
        <v>12</v>
      </c>
      <c r="AI797">
        <v>2</v>
      </c>
      <c r="AJ797">
        <v>10</v>
      </c>
      <c r="AK797">
        <v>3</v>
      </c>
      <c r="AL797">
        <v>0</v>
      </c>
      <c r="AM797">
        <v>0</v>
      </c>
      <c r="AN797">
        <v>0</v>
      </c>
      <c r="AO797">
        <v>4</v>
      </c>
      <c r="AP797">
        <v>0</v>
      </c>
      <c r="AQ797">
        <v>0</v>
      </c>
      <c r="AR797">
        <v>0</v>
      </c>
      <c r="AS797">
        <v>9</v>
      </c>
      <c r="AT797">
        <v>0</v>
      </c>
      <c r="AU797">
        <v>24</v>
      </c>
      <c r="AV797">
        <v>2</v>
      </c>
      <c r="AW797">
        <v>4</v>
      </c>
      <c r="AX797">
        <v>17</v>
      </c>
      <c r="AY797">
        <v>1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0</v>
      </c>
      <c r="BF797">
        <v>47</v>
      </c>
      <c r="BG797">
        <v>0</v>
      </c>
      <c r="BH797">
        <v>0</v>
      </c>
      <c r="BI797">
        <v>2</v>
      </c>
      <c r="BJ797">
        <v>0</v>
      </c>
      <c r="BK797">
        <v>6</v>
      </c>
      <c r="BL797">
        <v>1</v>
      </c>
      <c r="BM797">
        <v>1</v>
      </c>
      <c r="BN797">
        <v>1</v>
      </c>
      <c r="BO797">
        <v>29</v>
      </c>
      <c r="BP797">
        <v>1</v>
      </c>
      <c r="BQ797">
        <v>10</v>
      </c>
      <c r="BR797">
        <v>1</v>
      </c>
      <c r="BS797">
        <v>13</v>
      </c>
      <c r="BT797">
        <v>4</v>
      </c>
      <c r="BU797">
        <v>1</v>
      </c>
      <c r="BV797">
        <v>0</v>
      </c>
      <c r="BW797">
        <v>2</v>
      </c>
      <c r="BX797">
        <v>3</v>
      </c>
      <c r="BY797">
        <v>6</v>
      </c>
      <c r="BZ797">
        <v>12</v>
      </c>
      <c r="CA797">
        <v>0</v>
      </c>
      <c r="CB797">
        <v>40</v>
      </c>
      <c r="CC797">
        <v>0</v>
      </c>
      <c r="CD797">
        <v>8</v>
      </c>
      <c r="CE797">
        <v>2</v>
      </c>
      <c r="CF797">
        <v>0</v>
      </c>
      <c r="CG797">
        <v>24</v>
      </c>
      <c r="CH797">
        <v>3</v>
      </c>
      <c r="CI797">
        <v>6</v>
      </c>
      <c r="CJ797">
        <v>1</v>
      </c>
      <c r="CK797">
        <v>5</v>
      </c>
      <c r="CL797">
        <v>1</v>
      </c>
      <c r="CM797">
        <v>0</v>
      </c>
      <c r="CN797">
        <v>2</v>
      </c>
      <c r="CO797">
        <v>20</v>
      </c>
      <c r="CP797">
        <v>25198</v>
      </c>
      <c r="CQ797">
        <v>259</v>
      </c>
      <c r="CR797">
        <v>16</v>
      </c>
      <c r="CS797">
        <v>13145</v>
      </c>
      <c r="CT797">
        <v>6</v>
      </c>
      <c r="CU797">
        <v>183</v>
      </c>
      <c r="CV797">
        <v>4</v>
      </c>
      <c r="CW797">
        <v>12452</v>
      </c>
      <c r="CX797">
        <v>604</v>
      </c>
      <c r="CY797">
        <v>15</v>
      </c>
      <c r="CZ797">
        <v>2169</v>
      </c>
      <c r="DA797">
        <v>322</v>
      </c>
      <c r="DB797">
        <v>1143</v>
      </c>
      <c r="DC797">
        <v>524</v>
      </c>
      <c r="DD797">
        <v>3</v>
      </c>
      <c r="DE797">
        <v>1984</v>
      </c>
      <c r="DF797">
        <v>0</v>
      </c>
      <c r="DG797">
        <v>1099</v>
      </c>
      <c r="DH797">
        <v>2115</v>
      </c>
      <c r="DI797">
        <v>411</v>
      </c>
      <c r="DJ797">
        <v>45</v>
      </c>
      <c r="DK797">
        <v>337</v>
      </c>
      <c r="DL797">
        <v>202</v>
      </c>
      <c r="DM797">
        <v>3515</v>
      </c>
      <c r="DN797">
        <v>25136</v>
      </c>
      <c r="DO797">
        <v>1757</v>
      </c>
      <c r="DP797">
        <v>6372</v>
      </c>
      <c r="DQ797">
        <v>0</v>
      </c>
      <c r="DR797">
        <v>0</v>
      </c>
      <c r="DS797">
        <v>3</v>
      </c>
      <c r="DT797">
        <v>0</v>
      </c>
      <c r="DU797">
        <v>4017</v>
      </c>
      <c r="DV797">
        <v>1</v>
      </c>
      <c r="DW797">
        <v>0</v>
      </c>
      <c r="DX797">
        <v>92</v>
      </c>
      <c r="DY797">
        <v>1229</v>
      </c>
      <c r="DZ797">
        <v>39</v>
      </c>
      <c r="EA797">
        <v>1169</v>
      </c>
      <c r="EB797">
        <v>81</v>
      </c>
      <c r="EC797">
        <v>12122</v>
      </c>
      <c r="ED797">
        <v>0</v>
      </c>
      <c r="EE797">
        <v>2294</v>
      </c>
      <c r="EF797">
        <v>307</v>
      </c>
      <c r="EG797">
        <v>6654</v>
      </c>
      <c r="EH797">
        <v>1</v>
      </c>
      <c r="EI797">
        <v>1</v>
      </c>
      <c r="EJ797">
        <v>0</v>
      </c>
      <c r="EK797">
        <v>38</v>
      </c>
      <c r="EL797">
        <v>2093</v>
      </c>
      <c r="EM797">
        <v>0</v>
      </c>
      <c r="EN797">
        <v>3690</v>
      </c>
      <c r="EO797">
        <v>1</v>
      </c>
      <c r="EP797">
        <v>935</v>
      </c>
      <c r="EQ797">
        <v>1</v>
      </c>
      <c r="ER797">
        <v>3</v>
      </c>
      <c r="ES797">
        <v>12130</v>
      </c>
      <c r="ET797">
        <v>157</v>
      </c>
      <c r="EU797">
        <v>3</v>
      </c>
      <c r="EV797">
        <v>1</v>
      </c>
      <c r="EW797">
        <v>0</v>
      </c>
      <c r="EX797">
        <v>2081</v>
      </c>
      <c r="EY797">
        <v>1022</v>
      </c>
      <c r="EZ797">
        <v>3</v>
      </c>
      <c r="FA797">
        <v>1</v>
      </c>
      <c r="FB797">
        <v>2</v>
      </c>
      <c r="FC797">
        <v>1</v>
      </c>
      <c r="FD797">
        <v>1</v>
      </c>
      <c r="FE797">
        <v>0</v>
      </c>
      <c r="FF797">
        <v>0</v>
      </c>
      <c r="FG797">
        <v>2</v>
      </c>
      <c r="FH797">
        <v>2</v>
      </c>
      <c r="FI797">
        <v>2</v>
      </c>
      <c r="FJ797">
        <v>70</v>
      </c>
      <c r="FK797">
        <v>0</v>
      </c>
      <c r="FL797">
        <v>30</v>
      </c>
      <c r="FM797">
        <v>3789</v>
      </c>
      <c r="FN797">
        <v>2</v>
      </c>
      <c r="FO797">
        <v>1</v>
      </c>
      <c r="FP797">
        <v>7064</v>
      </c>
      <c r="FQ797">
        <v>0</v>
      </c>
      <c r="FR797">
        <v>0</v>
      </c>
      <c r="FS797">
        <v>1</v>
      </c>
      <c r="FT797">
        <v>63</v>
      </c>
      <c r="FU797">
        <v>1811</v>
      </c>
      <c r="FV797">
        <v>0</v>
      </c>
      <c r="FW797">
        <v>0</v>
      </c>
      <c r="FX797">
        <v>0</v>
      </c>
      <c r="FY797">
        <v>1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6747</v>
      </c>
      <c r="GG797">
        <v>0</v>
      </c>
      <c r="GH797">
        <v>0</v>
      </c>
      <c r="GI797">
        <v>1</v>
      </c>
      <c r="GJ797">
        <v>2</v>
      </c>
      <c r="GK797">
        <v>1</v>
      </c>
      <c r="GL797">
        <v>1</v>
      </c>
      <c r="GM797">
        <v>0</v>
      </c>
      <c r="GN797">
        <v>0</v>
      </c>
      <c r="GO797">
        <v>0</v>
      </c>
      <c r="GP797">
        <v>3</v>
      </c>
      <c r="GQ797">
        <v>0</v>
      </c>
      <c r="GR797">
        <v>1</v>
      </c>
      <c r="GS797">
        <v>0</v>
      </c>
      <c r="GT797">
        <v>1</v>
      </c>
      <c r="GU797">
        <v>0</v>
      </c>
      <c r="GV797">
        <v>0</v>
      </c>
      <c r="GW797">
        <v>143</v>
      </c>
      <c r="GX797">
        <v>4</v>
      </c>
      <c r="GY797">
        <v>2</v>
      </c>
      <c r="GZ797">
        <v>2</v>
      </c>
      <c r="HA797">
        <v>1</v>
      </c>
      <c r="HB797">
        <v>1</v>
      </c>
      <c r="HC797">
        <v>2</v>
      </c>
      <c r="HD797">
        <v>0</v>
      </c>
      <c r="HE797">
        <v>0</v>
      </c>
      <c r="HF797">
        <v>2</v>
      </c>
      <c r="HG797">
        <v>1</v>
      </c>
      <c r="HH797">
        <v>2</v>
      </c>
      <c r="HI797">
        <v>6</v>
      </c>
      <c r="HJ797">
        <v>0</v>
      </c>
      <c r="HK797">
        <v>2</v>
      </c>
      <c r="HL797">
        <v>1</v>
      </c>
      <c r="HM797">
        <v>0</v>
      </c>
      <c r="HN797">
        <v>0</v>
      </c>
      <c r="HO797">
        <v>2</v>
      </c>
      <c r="HP797">
        <v>2</v>
      </c>
      <c r="HQ797">
        <v>2</v>
      </c>
      <c r="HR797">
        <v>1</v>
      </c>
      <c r="HS797">
        <v>0</v>
      </c>
      <c r="HT797">
        <v>0</v>
      </c>
      <c r="HU797">
        <v>275</v>
      </c>
      <c r="HV797">
        <v>24</v>
      </c>
      <c r="HW797">
        <v>1</v>
      </c>
      <c r="HX797">
        <v>1</v>
      </c>
      <c r="HY797">
        <v>1</v>
      </c>
      <c r="HZ797">
        <v>1</v>
      </c>
      <c r="IA797">
        <v>39</v>
      </c>
      <c r="IB797">
        <v>1</v>
      </c>
      <c r="IC797">
        <v>3</v>
      </c>
      <c r="ID797">
        <v>0</v>
      </c>
      <c r="IE797">
        <v>2</v>
      </c>
      <c r="IF797">
        <v>0</v>
      </c>
      <c r="IG797">
        <v>4</v>
      </c>
      <c r="IH797">
        <v>0</v>
      </c>
      <c r="II797">
        <v>0</v>
      </c>
      <c r="IJ797">
        <v>1</v>
      </c>
      <c r="IK797">
        <v>0</v>
      </c>
      <c r="IL797">
        <v>6</v>
      </c>
      <c r="IM797">
        <v>0</v>
      </c>
      <c r="IN797">
        <v>0</v>
      </c>
      <c r="IO797">
        <v>1</v>
      </c>
      <c r="IP797">
        <v>2</v>
      </c>
      <c r="IQ797">
        <v>1</v>
      </c>
      <c r="IR797">
        <v>0</v>
      </c>
      <c r="IS797">
        <v>0</v>
      </c>
      <c r="IT797">
        <v>0</v>
      </c>
      <c r="IU797">
        <v>3</v>
      </c>
      <c r="IV797">
        <v>2</v>
      </c>
      <c r="IW797">
        <v>0</v>
      </c>
      <c r="IX797">
        <v>0</v>
      </c>
      <c r="IY797">
        <v>0</v>
      </c>
      <c r="IZ797">
        <v>19</v>
      </c>
      <c r="JA797">
        <v>2</v>
      </c>
      <c r="JB797">
        <v>0</v>
      </c>
      <c r="JC797">
        <v>1</v>
      </c>
      <c r="JD797">
        <v>11</v>
      </c>
      <c r="JE797">
        <v>0</v>
      </c>
      <c r="JF797">
        <v>0</v>
      </c>
      <c r="JG797">
        <v>3</v>
      </c>
      <c r="JH797">
        <v>0</v>
      </c>
      <c r="JI797">
        <v>1</v>
      </c>
      <c r="JJ797">
        <v>0</v>
      </c>
      <c r="JK797">
        <v>0</v>
      </c>
      <c r="JL797">
        <v>3</v>
      </c>
      <c r="JM797">
        <v>1</v>
      </c>
      <c r="JN797">
        <v>1</v>
      </c>
      <c r="JO797">
        <v>0</v>
      </c>
      <c r="JP797">
        <v>2</v>
      </c>
      <c r="JQ797">
        <v>19</v>
      </c>
      <c r="JR797">
        <v>1</v>
      </c>
      <c r="JS797">
        <v>8</v>
      </c>
      <c r="JT797">
        <v>22</v>
      </c>
      <c r="JU797">
        <v>2</v>
      </c>
      <c r="JV797">
        <v>3</v>
      </c>
      <c r="JW797">
        <v>1</v>
      </c>
      <c r="JX797">
        <v>0</v>
      </c>
      <c r="JY797">
        <v>0</v>
      </c>
      <c r="JZ797">
        <v>0</v>
      </c>
      <c r="KA797">
        <v>1</v>
      </c>
      <c r="KB797">
        <v>0</v>
      </c>
      <c r="KC797">
        <v>4</v>
      </c>
      <c r="KD797">
        <v>1</v>
      </c>
      <c r="KE797">
        <v>1</v>
      </c>
      <c r="KF797">
        <v>7</v>
      </c>
      <c r="KG797">
        <v>1</v>
      </c>
      <c r="KH797">
        <v>0</v>
      </c>
      <c r="KI797">
        <v>1</v>
      </c>
      <c r="KJ797">
        <v>1</v>
      </c>
      <c r="KK797">
        <v>2</v>
      </c>
      <c r="KL797">
        <v>0</v>
      </c>
      <c r="KM797">
        <v>6</v>
      </c>
      <c r="KN797">
        <v>1</v>
      </c>
      <c r="KO797">
        <v>4</v>
      </c>
      <c r="KP797">
        <v>9</v>
      </c>
      <c r="KQ797">
        <v>1</v>
      </c>
      <c r="KR797">
        <v>401</v>
      </c>
      <c r="KS797">
        <v>0</v>
      </c>
      <c r="KT797">
        <v>1</v>
      </c>
      <c r="KU797">
        <v>225</v>
      </c>
      <c r="KV797">
        <v>0</v>
      </c>
      <c r="KW797">
        <v>0</v>
      </c>
      <c r="KX797">
        <v>1</v>
      </c>
      <c r="KY797">
        <v>0</v>
      </c>
      <c r="KZ797">
        <v>1</v>
      </c>
      <c r="LA797">
        <v>1</v>
      </c>
      <c r="LB797">
        <v>0</v>
      </c>
      <c r="LC797">
        <v>0</v>
      </c>
      <c r="LD797">
        <v>3</v>
      </c>
      <c r="LE797">
        <v>1</v>
      </c>
      <c r="LF797">
        <v>1</v>
      </c>
      <c r="LG797">
        <v>0</v>
      </c>
      <c r="LH797">
        <v>4</v>
      </c>
      <c r="LI797">
        <v>0</v>
      </c>
      <c r="LJ797">
        <v>26</v>
      </c>
      <c r="LK797">
        <v>1</v>
      </c>
      <c r="LL797">
        <v>0</v>
      </c>
      <c r="LM797">
        <v>0</v>
      </c>
      <c r="LN797">
        <v>0</v>
      </c>
      <c r="LO797">
        <v>4</v>
      </c>
      <c r="LP797">
        <v>0</v>
      </c>
      <c r="LQ797">
        <v>0</v>
      </c>
      <c r="LR797">
        <v>166</v>
      </c>
      <c r="LS797">
        <v>1</v>
      </c>
      <c r="LT797">
        <v>3</v>
      </c>
      <c r="LU797">
        <v>0</v>
      </c>
      <c r="LV797">
        <v>4</v>
      </c>
      <c r="LW797">
        <v>14</v>
      </c>
      <c r="LX797">
        <v>1</v>
      </c>
      <c r="LY797">
        <v>1</v>
      </c>
      <c r="LZ797">
        <v>90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17</v>
      </c>
      <c r="MG797">
        <v>6</v>
      </c>
      <c r="MH797">
        <v>0</v>
      </c>
      <c r="MI797">
        <v>40</v>
      </c>
      <c r="MJ797">
        <v>6</v>
      </c>
      <c r="MK797">
        <v>0</v>
      </c>
      <c r="ML797">
        <v>0</v>
      </c>
      <c r="MM797">
        <v>0</v>
      </c>
      <c r="MN797">
        <v>0</v>
      </c>
      <c r="MO797">
        <v>1</v>
      </c>
      <c r="MP797">
        <v>0</v>
      </c>
      <c r="MQ797">
        <v>0</v>
      </c>
      <c r="MR797">
        <v>100</v>
      </c>
      <c r="MS797">
        <v>1</v>
      </c>
      <c r="MT797">
        <v>96</v>
      </c>
      <c r="MU797">
        <v>1</v>
      </c>
      <c r="MV797">
        <v>25</v>
      </c>
      <c r="MW797">
        <v>1</v>
      </c>
      <c r="MX797">
        <v>2</v>
      </c>
      <c r="MY797">
        <v>1</v>
      </c>
      <c r="MZ797">
        <v>0</v>
      </c>
      <c r="NA797">
        <v>0</v>
      </c>
      <c r="NB797">
        <v>0</v>
      </c>
      <c r="NC797">
        <v>1</v>
      </c>
      <c r="ND797">
        <v>1</v>
      </c>
      <c r="NE797">
        <v>1</v>
      </c>
      <c r="NF797">
        <v>2</v>
      </c>
      <c r="NG797">
        <v>2</v>
      </c>
      <c r="NH797">
        <v>9</v>
      </c>
      <c r="NI797">
        <v>1</v>
      </c>
      <c r="NJ797">
        <v>4</v>
      </c>
      <c r="NK797">
        <v>1</v>
      </c>
      <c r="NL797">
        <v>5</v>
      </c>
      <c r="NM797">
        <v>12</v>
      </c>
      <c r="NN797">
        <v>81</v>
      </c>
      <c r="NO797">
        <v>1</v>
      </c>
      <c r="NP797">
        <v>3</v>
      </c>
      <c r="NQ797">
        <v>1</v>
      </c>
      <c r="NR797">
        <v>214</v>
      </c>
      <c r="NS797">
        <v>1</v>
      </c>
      <c r="NT797">
        <v>0</v>
      </c>
      <c r="NU797">
        <v>0</v>
      </c>
      <c r="NV797">
        <v>0</v>
      </c>
      <c r="NW797">
        <v>6</v>
      </c>
      <c r="NX797">
        <v>1</v>
      </c>
      <c r="NY797">
        <v>6</v>
      </c>
      <c r="NZ797">
        <v>5</v>
      </c>
      <c r="OA797">
        <v>1</v>
      </c>
      <c r="OB797">
        <v>1</v>
      </c>
      <c r="OC797">
        <v>0</v>
      </c>
      <c r="OD797">
        <v>0</v>
      </c>
      <c r="OE797">
        <v>1</v>
      </c>
      <c r="OF797">
        <v>0</v>
      </c>
      <c r="OG797">
        <v>1</v>
      </c>
      <c r="OH797">
        <v>162</v>
      </c>
      <c r="OI797">
        <v>0</v>
      </c>
      <c r="OJ797">
        <v>169</v>
      </c>
      <c r="OK797">
        <v>3</v>
      </c>
      <c r="OL797">
        <v>2</v>
      </c>
      <c r="OM797">
        <v>0</v>
      </c>
      <c r="ON797">
        <v>3</v>
      </c>
      <c r="OO797">
        <v>194</v>
      </c>
      <c r="OP797">
        <v>359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</row>
    <row r="798" spans="2:414" x14ac:dyDescent="0.2">
      <c r="B798" t="s">
        <v>1206</v>
      </c>
      <c r="C798">
        <v>0</v>
      </c>
      <c r="D798">
        <v>3</v>
      </c>
      <c r="E798">
        <v>4</v>
      </c>
      <c r="F798">
        <v>2</v>
      </c>
      <c r="G798">
        <v>1</v>
      </c>
      <c r="H798">
        <v>0</v>
      </c>
      <c r="I798">
        <v>10</v>
      </c>
      <c r="J798">
        <v>0</v>
      </c>
      <c r="K798">
        <v>1</v>
      </c>
      <c r="L798">
        <v>26</v>
      </c>
      <c r="M798">
        <v>10</v>
      </c>
      <c r="N798">
        <v>28</v>
      </c>
      <c r="O798">
        <v>1</v>
      </c>
      <c r="P798">
        <v>8</v>
      </c>
      <c r="Q798">
        <v>0</v>
      </c>
      <c r="R798">
        <v>4</v>
      </c>
      <c r="S798">
        <v>7</v>
      </c>
      <c r="T798">
        <v>6</v>
      </c>
      <c r="U798">
        <v>8</v>
      </c>
      <c r="V798">
        <v>6</v>
      </c>
      <c r="W798">
        <v>5</v>
      </c>
      <c r="X798">
        <v>660</v>
      </c>
      <c r="Y798">
        <v>10</v>
      </c>
      <c r="Z798">
        <v>17</v>
      </c>
      <c r="AA798">
        <v>818</v>
      </c>
      <c r="AB798">
        <v>11</v>
      </c>
      <c r="AC798">
        <v>1107</v>
      </c>
      <c r="AD798">
        <v>411</v>
      </c>
      <c r="AE798">
        <v>6</v>
      </c>
      <c r="AF798">
        <v>692</v>
      </c>
      <c r="AG798">
        <v>1</v>
      </c>
      <c r="AH798">
        <v>4</v>
      </c>
      <c r="AI798">
        <v>1092</v>
      </c>
      <c r="AJ798">
        <v>1</v>
      </c>
      <c r="AK798">
        <v>793</v>
      </c>
      <c r="AL798">
        <v>9</v>
      </c>
      <c r="AM798">
        <v>6</v>
      </c>
      <c r="AN798">
        <v>386</v>
      </c>
      <c r="AO798">
        <v>11</v>
      </c>
      <c r="AP798">
        <v>48930</v>
      </c>
      <c r="AQ798">
        <v>25</v>
      </c>
      <c r="AR798">
        <v>13</v>
      </c>
      <c r="AS798">
        <v>9</v>
      </c>
      <c r="AT798">
        <v>13</v>
      </c>
      <c r="AU798">
        <v>4</v>
      </c>
      <c r="AV798">
        <v>8</v>
      </c>
      <c r="AW798">
        <v>27853</v>
      </c>
      <c r="AX798">
        <v>433</v>
      </c>
      <c r="AY798">
        <v>12</v>
      </c>
      <c r="AZ798">
        <v>4</v>
      </c>
      <c r="BA798">
        <v>4</v>
      </c>
      <c r="BB798">
        <v>2</v>
      </c>
      <c r="BC798">
        <v>3</v>
      </c>
      <c r="BD798">
        <v>7</v>
      </c>
      <c r="BE798">
        <v>6</v>
      </c>
      <c r="BF798">
        <v>10</v>
      </c>
      <c r="BG798">
        <v>10</v>
      </c>
      <c r="BH798">
        <v>9</v>
      </c>
      <c r="BI798">
        <v>12</v>
      </c>
      <c r="BJ798">
        <v>20</v>
      </c>
      <c r="BK798">
        <v>6</v>
      </c>
      <c r="BL798">
        <v>16</v>
      </c>
      <c r="BM798">
        <v>5</v>
      </c>
      <c r="BN798">
        <v>25</v>
      </c>
      <c r="BO798">
        <v>628</v>
      </c>
      <c r="BP798">
        <v>28</v>
      </c>
      <c r="BQ798">
        <v>4</v>
      </c>
      <c r="BR798">
        <v>12</v>
      </c>
      <c r="BS798">
        <v>9</v>
      </c>
      <c r="BT798">
        <v>9</v>
      </c>
      <c r="BU798">
        <v>37660</v>
      </c>
      <c r="BV798">
        <v>13</v>
      </c>
      <c r="BW798">
        <v>8</v>
      </c>
      <c r="BX798">
        <v>19</v>
      </c>
      <c r="BY798">
        <v>12</v>
      </c>
      <c r="BZ798">
        <v>9</v>
      </c>
      <c r="CA798">
        <v>3</v>
      </c>
      <c r="CB798">
        <v>9</v>
      </c>
      <c r="CC798">
        <v>18</v>
      </c>
      <c r="CD798">
        <v>5</v>
      </c>
      <c r="CE798">
        <v>19238</v>
      </c>
      <c r="CF798">
        <v>1</v>
      </c>
      <c r="CG798">
        <v>3</v>
      </c>
      <c r="CH798">
        <v>3</v>
      </c>
      <c r="CI798">
        <v>10</v>
      </c>
      <c r="CJ798">
        <v>3</v>
      </c>
      <c r="CK798">
        <v>5</v>
      </c>
      <c r="CL798">
        <v>14</v>
      </c>
      <c r="CM798">
        <v>1</v>
      </c>
      <c r="CN798">
        <v>1</v>
      </c>
      <c r="CO798">
        <v>511</v>
      </c>
      <c r="CP798">
        <v>13</v>
      </c>
      <c r="CQ798">
        <v>5</v>
      </c>
      <c r="CR798">
        <v>7</v>
      </c>
      <c r="CS798">
        <v>10</v>
      </c>
      <c r="CT798">
        <v>12</v>
      </c>
      <c r="CU798">
        <v>4</v>
      </c>
      <c r="CV798">
        <v>4</v>
      </c>
      <c r="CW798">
        <v>8</v>
      </c>
      <c r="CX798">
        <v>2</v>
      </c>
      <c r="CY798">
        <v>280</v>
      </c>
      <c r="CZ798">
        <v>7</v>
      </c>
      <c r="DA798">
        <v>3</v>
      </c>
      <c r="DB798">
        <v>5</v>
      </c>
      <c r="DC798">
        <v>1</v>
      </c>
      <c r="DD798">
        <v>54</v>
      </c>
      <c r="DE798">
        <v>49</v>
      </c>
      <c r="DF798">
        <v>54</v>
      </c>
      <c r="DG798">
        <v>4</v>
      </c>
      <c r="DH798">
        <v>5</v>
      </c>
      <c r="DI798">
        <v>5</v>
      </c>
      <c r="DJ798">
        <v>2</v>
      </c>
      <c r="DK798">
        <v>3</v>
      </c>
      <c r="DL798">
        <v>7</v>
      </c>
      <c r="DM798">
        <v>58</v>
      </c>
      <c r="DN798">
        <v>10</v>
      </c>
      <c r="DO798">
        <v>21</v>
      </c>
      <c r="DP798">
        <v>6</v>
      </c>
      <c r="DQ798">
        <v>58</v>
      </c>
      <c r="DR798">
        <v>25</v>
      </c>
      <c r="DS798">
        <v>429</v>
      </c>
      <c r="DT798">
        <v>8</v>
      </c>
      <c r="DU798">
        <v>80</v>
      </c>
      <c r="DV798">
        <v>222</v>
      </c>
      <c r="DW798">
        <v>79267</v>
      </c>
      <c r="DX798">
        <v>6</v>
      </c>
      <c r="DY798">
        <v>2</v>
      </c>
      <c r="DZ798">
        <v>4</v>
      </c>
      <c r="EA798">
        <v>7</v>
      </c>
      <c r="EB798">
        <v>3</v>
      </c>
      <c r="EC798">
        <v>8</v>
      </c>
      <c r="ED798">
        <v>38210</v>
      </c>
      <c r="EE798">
        <v>11</v>
      </c>
      <c r="EF798">
        <v>5</v>
      </c>
      <c r="EG798">
        <v>3</v>
      </c>
      <c r="EH798">
        <v>5</v>
      </c>
      <c r="EI798">
        <v>2</v>
      </c>
      <c r="EJ798">
        <v>8</v>
      </c>
      <c r="EK798">
        <v>14</v>
      </c>
      <c r="EL798">
        <v>6</v>
      </c>
      <c r="EM798">
        <v>22531</v>
      </c>
      <c r="EN798">
        <v>6</v>
      </c>
      <c r="EO798">
        <v>4</v>
      </c>
      <c r="EP798">
        <v>6</v>
      </c>
      <c r="EQ798">
        <v>40</v>
      </c>
      <c r="ER798">
        <v>46862</v>
      </c>
      <c r="ES798">
        <v>6</v>
      </c>
      <c r="ET798">
        <v>7</v>
      </c>
      <c r="EU798">
        <v>59501</v>
      </c>
      <c r="EV798">
        <v>162</v>
      </c>
      <c r="EW798">
        <v>5</v>
      </c>
      <c r="EX798">
        <v>7</v>
      </c>
      <c r="EY798">
        <v>5</v>
      </c>
      <c r="EZ798">
        <v>30067</v>
      </c>
      <c r="FA798">
        <v>0</v>
      </c>
      <c r="FB798">
        <v>9</v>
      </c>
      <c r="FC798">
        <v>69</v>
      </c>
      <c r="FD798">
        <v>19</v>
      </c>
      <c r="FE798">
        <v>5</v>
      </c>
      <c r="FF798">
        <v>79</v>
      </c>
      <c r="FG798">
        <v>6</v>
      </c>
      <c r="FH798">
        <v>15528</v>
      </c>
      <c r="FI798">
        <v>5</v>
      </c>
      <c r="FJ798">
        <v>27</v>
      </c>
      <c r="FK798">
        <v>7</v>
      </c>
      <c r="FL798">
        <v>22</v>
      </c>
      <c r="FM798">
        <v>14</v>
      </c>
      <c r="FN798">
        <v>11</v>
      </c>
      <c r="FO798">
        <v>3</v>
      </c>
      <c r="FP798">
        <v>10</v>
      </c>
      <c r="FQ798">
        <v>24</v>
      </c>
      <c r="FR798">
        <v>18192</v>
      </c>
      <c r="FS798">
        <v>0</v>
      </c>
      <c r="FT798">
        <v>26</v>
      </c>
      <c r="FU798">
        <v>3</v>
      </c>
      <c r="FV798">
        <v>46359</v>
      </c>
      <c r="FW798">
        <v>80379</v>
      </c>
      <c r="FX798">
        <v>41</v>
      </c>
      <c r="FY798">
        <v>10</v>
      </c>
      <c r="FZ798">
        <v>312</v>
      </c>
      <c r="GA798">
        <v>16</v>
      </c>
      <c r="GB798">
        <v>0</v>
      </c>
      <c r="GC798">
        <v>3</v>
      </c>
      <c r="GD798">
        <v>11</v>
      </c>
      <c r="GE798">
        <v>49289</v>
      </c>
      <c r="GF798">
        <v>5</v>
      </c>
      <c r="GG798">
        <v>215</v>
      </c>
      <c r="GH798">
        <v>9</v>
      </c>
      <c r="GI798">
        <v>3</v>
      </c>
      <c r="GJ798">
        <v>27863</v>
      </c>
      <c r="GK798">
        <v>14</v>
      </c>
      <c r="GL798">
        <v>32214</v>
      </c>
      <c r="GM798">
        <v>5</v>
      </c>
      <c r="GN798">
        <v>75</v>
      </c>
      <c r="GO798">
        <v>7</v>
      </c>
      <c r="GP798">
        <v>10</v>
      </c>
      <c r="GQ798">
        <v>29</v>
      </c>
      <c r="GR798">
        <v>387</v>
      </c>
      <c r="GS798">
        <v>2</v>
      </c>
      <c r="GT798">
        <v>18</v>
      </c>
      <c r="GU798">
        <v>15</v>
      </c>
      <c r="GV798">
        <v>16</v>
      </c>
      <c r="GW798">
        <v>4</v>
      </c>
      <c r="GX798">
        <v>14825</v>
      </c>
      <c r="GY798">
        <v>46</v>
      </c>
      <c r="GZ798">
        <v>4</v>
      </c>
      <c r="HA798">
        <v>8</v>
      </c>
      <c r="HB798">
        <v>67</v>
      </c>
      <c r="HC798">
        <v>12</v>
      </c>
      <c r="HD798">
        <v>33</v>
      </c>
      <c r="HE798">
        <v>10513</v>
      </c>
      <c r="HF798">
        <v>15</v>
      </c>
      <c r="HG798">
        <v>19</v>
      </c>
      <c r="HH798">
        <v>6</v>
      </c>
      <c r="HI798">
        <v>6</v>
      </c>
      <c r="HJ798">
        <v>53</v>
      </c>
      <c r="HK798">
        <v>21</v>
      </c>
      <c r="HL798">
        <v>1</v>
      </c>
      <c r="HM798">
        <v>2</v>
      </c>
      <c r="HN798">
        <v>2</v>
      </c>
      <c r="HO798">
        <v>15</v>
      </c>
      <c r="HP798">
        <v>44279</v>
      </c>
      <c r="HQ798">
        <v>2</v>
      </c>
      <c r="HR798">
        <v>60697</v>
      </c>
      <c r="HS798">
        <v>51</v>
      </c>
      <c r="HT798">
        <v>21</v>
      </c>
      <c r="HU798">
        <v>6</v>
      </c>
      <c r="HV798">
        <v>2</v>
      </c>
      <c r="HW798">
        <v>96</v>
      </c>
      <c r="HX798">
        <v>489</v>
      </c>
      <c r="HY798">
        <v>6</v>
      </c>
      <c r="HZ798">
        <v>4</v>
      </c>
      <c r="IA798">
        <v>0</v>
      </c>
      <c r="IB798">
        <v>53</v>
      </c>
      <c r="IC798">
        <v>8</v>
      </c>
      <c r="ID798">
        <v>306</v>
      </c>
      <c r="IE798">
        <v>63057</v>
      </c>
      <c r="IF798">
        <v>27084</v>
      </c>
      <c r="IG798">
        <v>12</v>
      </c>
      <c r="IH798">
        <v>6</v>
      </c>
      <c r="II798">
        <v>16128</v>
      </c>
      <c r="IJ798">
        <v>25358</v>
      </c>
      <c r="IK798">
        <v>13</v>
      </c>
      <c r="IL798">
        <v>108026</v>
      </c>
      <c r="IM798">
        <v>6</v>
      </c>
      <c r="IN798">
        <v>21686</v>
      </c>
      <c r="IO798">
        <v>8</v>
      </c>
      <c r="IP798">
        <v>33</v>
      </c>
      <c r="IQ798">
        <v>11</v>
      </c>
      <c r="IR798">
        <v>9</v>
      </c>
      <c r="IS798">
        <v>39875</v>
      </c>
      <c r="IT798">
        <v>378</v>
      </c>
      <c r="IU798">
        <v>34851</v>
      </c>
      <c r="IV798">
        <v>3</v>
      </c>
      <c r="IW798">
        <v>22</v>
      </c>
      <c r="IX798">
        <v>8</v>
      </c>
      <c r="IY798">
        <v>6</v>
      </c>
      <c r="IZ798">
        <v>544</v>
      </c>
      <c r="JA798">
        <v>3</v>
      </c>
      <c r="JB798">
        <v>11</v>
      </c>
      <c r="JC798">
        <v>4</v>
      </c>
      <c r="JD798">
        <v>355</v>
      </c>
      <c r="JE798">
        <v>62</v>
      </c>
      <c r="JF798">
        <v>5</v>
      </c>
      <c r="JG798">
        <v>7</v>
      </c>
      <c r="JH798">
        <v>41</v>
      </c>
      <c r="JI798">
        <v>929</v>
      </c>
      <c r="JJ798">
        <v>205</v>
      </c>
      <c r="JK798">
        <v>65382</v>
      </c>
      <c r="JL798">
        <v>7</v>
      </c>
      <c r="JM798">
        <v>25524</v>
      </c>
      <c r="JN798">
        <v>18527</v>
      </c>
      <c r="JO798">
        <v>579</v>
      </c>
      <c r="JP798">
        <v>151</v>
      </c>
      <c r="JQ798">
        <v>4</v>
      </c>
      <c r="JR798">
        <v>705</v>
      </c>
      <c r="JS798">
        <v>12</v>
      </c>
      <c r="JT798">
        <v>12</v>
      </c>
      <c r="JU798">
        <v>105</v>
      </c>
      <c r="JV798">
        <v>76937</v>
      </c>
      <c r="JW798">
        <v>4</v>
      </c>
      <c r="JX798">
        <v>5</v>
      </c>
      <c r="JY798">
        <v>80</v>
      </c>
      <c r="JZ798">
        <v>5</v>
      </c>
      <c r="KA798">
        <v>29</v>
      </c>
      <c r="KB798">
        <v>53</v>
      </c>
      <c r="KC798">
        <v>8</v>
      </c>
      <c r="KD798">
        <v>19</v>
      </c>
      <c r="KE798">
        <v>62</v>
      </c>
      <c r="KF798">
        <v>5</v>
      </c>
      <c r="KG798">
        <v>10</v>
      </c>
      <c r="KH798">
        <v>15</v>
      </c>
      <c r="KI798">
        <v>12</v>
      </c>
      <c r="KJ798">
        <v>93</v>
      </c>
      <c r="KK798">
        <v>14</v>
      </c>
      <c r="KL798">
        <v>7</v>
      </c>
      <c r="KM798">
        <v>5</v>
      </c>
      <c r="KN798">
        <v>62</v>
      </c>
      <c r="KO798">
        <v>244</v>
      </c>
      <c r="KP798">
        <v>15</v>
      </c>
      <c r="KQ798">
        <v>7</v>
      </c>
      <c r="KR798">
        <v>68</v>
      </c>
      <c r="KS798">
        <v>2</v>
      </c>
      <c r="KT798">
        <v>48632</v>
      </c>
      <c r="KU798">
        <v>47</v>
      </c>
      <c r="KV798">
        <v>7</v>
      </c>
      <c r="KW798">
        <v>7</v>
      </c>
      <c r="KX798">
        <v>9</v>
      </c>
      <c r="KY798">
        <v>23</v>
      </c>
      <c r="KZ798">
        <v>24</v>
      </c>
      <c r="LA798">
        <v>6</v>
      </c>
      <c r="LB798">
        <v>13</v>
      </c>
      <c r="LC798">
        <v>2266</v>
      </c>
      <c r="LD798">
        <v>3</v>
      </c>
      <c r="LE798">
        <v>8</v>
      </c>
      <c r="LF798">
        <v>5</v>
      </c>
      <c r="LG798">
        <v>74805</v>
      </c>
      <c r="LH798">
        <v>8</v>
      </c>
      <c r="LI798">
        <v>1</v>
      </c>
      <c r="LJ798">
        <v>9</v>
      </c>
      <c r="LK798">
        <v>2</v>
      </c>
      <c r="LL798">
        <v>29116</v>
      </c>
      <c r="LM798">
        <v>17</v>
      </c>
      <c r="LN798">
        <v>65</v>
      </c>
      <c r="LO798">
        <v>8</v>
      </c>
      <c r="LP798">
        <v>5232</v>
      </c>
      <c r="LQ798">
        <v>8</v>
      </c>
      <c r="LR798">
        <v>10</v>
      </c>
      <c r="LS798">
        <v>72</v>
      </c>
      <c r="LT798">
        <v>8</v>
      </c>
      <c r="LU798">
        <v>3</v>
      </c>
      <c r="LV798">
        <v>7</v>
      </c>
      <c r="LW798">
        <v>9</v>
      </c>
      <c r="LX798">
        <v>6</v>
      </c>
      <c r="LY798">
        <v>11</v>
      </c>
      <c r="LZ798">
        <v>9</v>
      </c>
      <c r="MA798">
        <v>6</v>
      </c>
      <c r="MB798">
        <v>80</v>
      </c>
      <c r="MC798">
        <v>241</v>
      </c>
      <c r="MD798">
        <v>23</v>
      </c>
      <c r="ME798">
        <v>6</v>
      </c>
      <c r="MF798">
        <v>17</v>
      </c>
      <c r="MG798">
        <v>6</v>
      </c>
      <c r="MH798">
        <v>3546</v>
      </c>
      <c r="MI798">
        <v>7</v>
      </c>
      <c r="MJ798">
        <v>1</v>
      </c>
      <c r="MK798">
        <v>4</v>
      </c>
      <c r="ML798">
        <v>7</v>
      </c>
      <c r="MM798">
        <v>54</v>
      </c>
      <c r="MN798">
        <v>2</v>
      </c>
      <c r="MO798">
        <v>10</v>
      </c>
      <c r="MP798">
        <v>9162</v>
      </c>
      <c r="MQ798">
        <v>2</v>
      </c>
      <c r="MR798">
        <v>4</v>
      </c>
      <c r="MS798">
        <v>23</v>
      </c>
      <c r="MT798">
        <v>5</v>
      </c>
      <c r="MU798">
        <v>7</v>
      </c>
      <c r="MV798">
        <v>396</v>
      </c>
      <c r="MW798">
        <v>7</v>
      </c>
      <c r="MX798">
        <v>366</v>
      </c>
      <c r="MY798">
        <v>7972</v>
      </c>
      <c r="MZ798">
        <v>6089</v>
      </c>
      <c r="NA798">
        <v>3325</v>
      </c>
      <c r="NB798">
        <v>587</v>
      </c>
      <c r="NC798">
        <v>6</v>
      </c>
      <c r="ND798">
        <v>57</v>
      </c>
      <c r="NE798">
        <v>76</v>
      </c>
      <c r="NF798">
        <v>17</v>
      </c>
      <c r="NG798">
        <v>9</v>
      </c>
      <c r="NH798">
        <v>3</v>
      </c>
      <c r="NI798">
        <v>5393</v>
      </c>
      <c r="NJ798">
        <v>19</v>
      </c>
      <c r="NK798">
        <v>13</v>
      </c>
      <c r="NL798">
        <v>100</v>
      </c>
      <c r="NM798">
        <v>3</v>
      </c>
      <c r="NN798">
        <v>6</v>
      </c>
      <c r="NO798">
        <v>13353</v>
      </c>
      <c r="NP798">
        <v>3</v>
      </c>
      <c r="NQ798">
        <v>9024</v>
      </c>
      <c r="NR798">
        <v>34</v>
      </c>
      <c r="NS798">
        <v>13</v>
      </c>
      <c r="NT798">
        <v>3943</v>
      </c>
      <c r="NU798">
        <v>3</v>
      </c>
      <c r="NV798">
        <v>493</v>
      </c>
      <c r="NW798">
        <v>3</v>
      </c>
      <c r="NX798">
        <v>26</v>
      </c>
      <c r="NY798">
        <v>6</v>
      </c>
      <c r="NZ798">
        <v>16</v>
      </c>
      <c r="OA798">
        <v>2</v>
      </c>
      <c r="OB798">
        <v>14</v>
      </c>
      <c r="OC798">
        <v>2</v>
      </c>
      <c r="OD798">
        <v>9</v>
      </c>
      <c r="OE798">
        <v>17</v>
      </c>
      <c r="OF798">
        <v>6364</v>
      </c>
      <c r="OG798">
        <v>6</v>
      </c>
      <c r="OH798">
        <v>9</v>
      </c>
      <c r="OI798">
        <v>10</v>
      </c>
      <c r="OJ798">
        <v>11</v>
      </c>
      <c r="OK798">
        <v>43</v>
      </c>
      <c r="OL798">
        <v>3</v>
      </c>
      <c r="OM798">
        <v>5</v>
      </c>
      <c r="ON798">
        <v>35</v>
      </c>
      <c r="OO798">
        <v>6</v>
      </c>
      <c r="OP798">
        <v>44</v>
      </c>
      <c r="OQ798">
        <v>3</v>
      </c>
      <c r="OR798">
        <v>2</v>
      </c>
      <c r="OS798">
        <v>1</v>
      </c>
      <c r="OT798">
        <v>1</v>
      </c>
      <c r="OU798">
        <v>8</v>
      </c>
      <c r="OV798">
        <v>0</v>
      </c>
      <c r="OW798">
        <v>3</v>
      </c>
      <c r="OX798">
        <v>1</v>
      </c>
    </row>
    <row r="799" spans="2:414" x14ac:dyDescent="0.2">
      <c r="B799" t="s">
        <v>1207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9</v>
      </c>
      <c r="AF799">
        <v>0</v>
      </c>
      <c r="AG799">
        <v>11</v>
      </c>
      <c r="AH799">
        <v>9</v>
      </c>
      <c r="AI799">
        <v>0</v>
      </c>
      <c r="AJ799">
        <v>3</v>
      </c>
      <c r="AK799">
        <v>0</v>
      </c>
      <c r="AL799">
        <v>52</v>
      </c>
      <c r="AM799">
        <v>59</v>
      </c>
      <c r="AN799">
        <v>0</v>
      </c>
      <c r="AO799">
        <v>96</v>
      </c>
      <c r="AP799">
        <v>0</v>
      </c>
      <c r="AQ799">
        <v>83</v>
      </c>
      <c r="AR799">
        <v>79</v>
      </c>
      <c r="AS799">
        <v>98</v>
      </c>
      <c r="AT799">
        <v>42</v>
      </c>
      <c r="AU799">
        <v>0</v>
      </c>
      <c r="AV799">
        <v>49</v>
      </c>
      <c r="AW799">
        <v>0</v>
      </c>
      <c r="AX799">
        <v>0</v>
      </c>
      <c r="AY799">
        <v>113</v>
      </c>
      <c r="AZ799">
        <v>64</v>
      </c>
      <c r="BA799">
        <v>55</v>
      </c>
      <c r="BB799">
        <v>63</v>
      </c>
      <c r="BC799">
        <v>127</v>
      </c>
      <c r="BD799">
        <v>82</v>
      </c>
      <c r="BE799">
        <v>71</v>
      </c>
      <c r="BF799">
        <v>0</v>
      </c>
      <c r="BG799">
        <v>93</v>
      </c>
      <c r="BH799">
        <v>100</v>
      </c>
      <c r="BI799">
        <v>55</v>
      </c>
      <c r="BJ799">
        <v>118</v>
      </c>
      <c r="BK799">
        <v>125</v>
      </c>
      <c r="BL799">
        <v>59</v>
      </c>
      <c r="BM799">
        <v>49</v>
      </c>
      <c r="BN799">
        <v>75</v>
      </c>
      <c r="BO799">
        <v>0</v>
      </c>
      <c r="BP799">
        <v>136</v>
      </c>
      <c r="BQ799">
        <v>0</v>
      </c>
      <c r="BR799">
        <v>161</v>
      </c>
      <c r="BS799">
        <v>0</v>
      </c>
      <c r="BT799">
        <v>0</v>
      </c>
      <c r="BU799">
        <v>0</v>
      </c>
      <c r="BV799">
        <v>93</v>
      </c>
      <c r="BW799">
        <v>149</v>
      </c>
      <c r="BX799">
        <v>130</v>
      </c>
      <c r="BY799">
        <v>0</v>
      </c>
      <c r="BZ799">
        <v>0</v>
      </c>
      <c r="CA799">
        <v>117</v>
      </c>
      <c r="CB799">
        <v>0</v>
      </c>
      <c r="CC799">
        <v>0</v>
      </c>
      <c r="CD799">
        <v>0</v>
      </c>
      <c r="CE799">
        <v>0</v>
      </c>
      <c r="CF799">
        <v>236</v>
      </c>
      <c r="CG799">
        <v>0</v>
      </c>
      <c r="CH799">
        <v>123</v>
      </c>
      <c r="CI799">
        <v>0</v>
      </c>
      <c r="CJ799">
        <v>202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17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16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229</v>
      </c>
      <c r="EX799">
        <v>0</v>
      </c>
      <c r="EY799">
        <v>0</v>
      </c>
      <c r="EZ799">
        <v>0</v>
      </c>
      <c r="FA799">
        <v>9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132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1</v>
      </c>
      <c r="FZ799">
        <v>0</v>
      </c>
      <c r="GA799">
        <v>0</v>
      </c>
      <c r="GB799">
        <v>111</v>
      </c>
      <c r="GC799">
        <v>0</v>
      </c>
      <c r="GD799">
        <v>0</v>
      </c>
      <c r="GE799">
        <v>0</v>
      </c>
      <c r="GF799">
        <v>2</v>
      </c>
      <c r="GG799">
        <v>1</v>
      </c>
      <c r="GH799">
        <v>0</v>
      </c>
      <c r="GI799">
        <v>15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7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4</v>
      </c>
      <c r="HI799">
        <v>0</v>
      </c>
      <c r="HJ799">
        <v>1</v>
      </c>
      <c r="HK799">
        <v>1</v>
      </c>
      <c r="HL799">
        <v>0</v>
      </c>
      <c r="HM799">
        <v>213</v>
      </c>
      <c r="HN799">
        <v>0</v>
      </c>
      <c r="HO799">
        <v>0</v>
      </c>
      <c r="HP799">
        <v>0</v>
      </c>
      <c r="HQ799">
        <v>0</v>
      </c>
      <c r="HR799">
        <v>1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1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1</v>
      </c>
      <c r="IF799">
        <v>0</v>
      </c>
      <c r="IG799">
        <v>0</v>
      </c>
      <c r="IH799">
        <v>2</v>
      </c>
      <c r="II799">
        <v>1</v>
      </c>
      <c r="IJ799">
        <v>1</v>
      </c>
      <c r="IK799">
        <v>0</v>
      </c>
      <c r="IL799">
        <v>1</v>
      </c>
      <c r="IM799">
        <v>1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2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1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1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2</v>
      </c>
      <c r="KY799">
        <v>1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9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2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1</v>
      </c>
      <c r="MV799">
        <v>0</v>
      </c>
      <c r="MW799">
        <v>0</v>
      </c>
      <c r="MX799">
        <v>0</v>
      </c>
      <c r="MY799">
        <v>2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1</v>
      </c>
      <c r="NO799">
        <v>0</v>
      </c>
      <c r="NP799">
        <v>0</v>
      </c>
      <c r="NQ799">
        <v>3</v>
      </c>
      <c r="NR799">
        <v>0</v>
      </c>
      <c r="NS799">
        <v>0</v>
      </c>
      <c r="NT799">
        <v>0</v>
      </c>
      <c r="NU799">
        <v>1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2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1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</row>
  </sheetData>
  <sortState columnSort="1" ref="C1:VH802">
    <sortCondition ref="C5:VH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AE04 High 1_withnames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2018-08-20T08:51:15Z</dcterms:created>
  <dcterms:modified xsi:type="dcterms:W3CDTF">2018-09-13T08:45:39Z</dcterms:modified>
</cp:coreProperties>
</file>