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21315" windowHeight="15645"/>
  </bookViews>
  <sheets>
    <sheet name="Siste veiing" sheetId="1" r:id="rId1"/>
    <sheet name="Løvåsen" sheetId="6" r:id="rId2"/>
    <sheet name="Ladegården" sheetId="7" r:id="rId3"/>
    <sheet name="Ark3" sheetId="3" r:id="rId4"/>
  </sheets>
  <definedNames>
    <definedName name="EksterneData_1" localSheetId="2" hidden="1">Ladegården!$A$1:$B$121</definedName>
    <definedName name="iwin27_sqlexpress_GBD_WeightAge_1" localSheetId="1" hidden="1">Løvåsen!$A$1:$B$145</definedName>
  </definedNames>
  <calcPr calcId="125725"/>
</workbook>
</file>

<file path=xl/connections.xml><?xml version="1.0" encoding="utf-8"?>
<connections xmlns="http://schemas.openxmlformats.org/spreadsheetml/2006/main">
  <connection id="1" keepAlive="1" name="Vekt Ladegården" description="Tidsserie over gjennomsnittlig tid siden siste veiing" type="5" refreshedVersion="3" background="1" saveData="1">
    <dbPr connection="Provider=SQLOLEDB.1;Integrated Security=SSPI;Persist Security Info=True;Initial Catalog=GBD;Data Source=iwin27\sqlexpress;Use Procedure for Prepare=1;Auto Translate=True;Packet Size=4096;Workstation ID=IWIN27;Use Encryption for Data=False;Tag with column collation when possible=False" command="select StatusDate,AvgValue FROM Dash.WeightAge WHERE CenterId=8 order by StatusDate"/>
  </connection>
  <connection id="2" keepAlive="1" name="Vekt Løvåsen" description="Tidsserie over gjennomsnittlig tid siden siste veiing" type="5" refreshedVersion="3" background="1" saveData="1">
    <dbPr connection="Provider=SQLOLEDB.1;Integrated Security=SSPI;Persist Security Info=True;Initial Catalog=GBD;Data Source=iwin27\sqlexpress;Use Procedure for Prepare=1;Auto Translate=True;Packet Size=4096;Workstation ID=IWIN27;Use Encryption for Data=False;Tag with column collation when possible=False" command="select StatusDate,AvgValue FROM Dash.WeightAge WHERE CenterId=2 order by StatusDate"/>
  </connection>
</connections>
</file>

<file path=xl/sharedStrings.xml><?xml version="1.0" encoding="utf-8"?>
<sst xmlns="http://schemas.openxmlformats.org/spreadsheetml/2006/main" count="4" uniqueCount="2">
  <si>
    <t>StatusDate</t>
  </si>
  <si>
    <t>AvgValue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</si>
</sst>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Tid siden siste veiing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Løvåsen!$B$1</c:f>
              <c:strCache>
                <c:ptCount val="1"/>
                <c:pt idx="0">
                  <c:v>AvgValue</c:v>
                </c:pt>
              </c:strCache>
            </c:strRef>
          </c:tx>
          <c:marker>
            <c:symbol val="none"/>
          </c:marker>
          <c:trendline>
            <c:trendlineType val="movingAvg"/>
            <c:period val="5"/>
          </c:trendline>
          <c:cat>
            <c:numRef>
              <c:f>Løvåsen!$A$2:$A$145</c:f>
              <c:numCache>
                <c:formatCode>dd/mm/yyyy\ hh:mm</c:formatCode>
                <c:ptCount val="144"/>
                <c:pt idx="0">
                  <c:v>39448</c:v>
                </c:pt>
                <c:pt idx="1">
                  <c:v>39462</c:v>
                </c:pt>
                <c:pt idx="2">
                  <c:v>39479</c:v>
                </c:pt>
                <c:pt idx="3">
                  <c:v>39493</c:v>
                </c:pt>
                <c:pt idx="4">
                  <c:v>39508</c:v>
                </c:pt>
                <c:pt idx="5">
                  <c:v>39522</c:v>
                </c:pt>
                <c:pt idx="6">
                  <c:v>39539</c:v>
                </c:pt>
                <c:pt idx="7">
                  <c:v>39553</c:v>
                </c:pt>
                <c:pt idx="8">
                  <c:v>39569</c:v>
                </c:pt>
                <c:pt idx="9">
                  <c:v>39583</c:v>
                </c:pt>
                <c:pt idx="10">
                  <c:v>39600</c:v>
                </c:pt>
                <c:pt idx="11">
                  <c:v>39614</c:v>
                </c:pt>
                <c:pt idx="12">
                  <c:v>39630</c:v>
                </c:pt>
                <c:pt idx="13">
                  <c:v>39644</c:v>
                </c:pt>
                <c:pt idx="14">
                  <c:v>39661</c:v>
                </c:pt>
                <c:pt idx="15">
                  <c:v>39675</c:v>
                </c:pt>
                <c:pt idx="16">
                  <c:v>39692</c:v>
                </c:pt>
                <c:pt idx="17">
                  <c:v>39706</c:v>
                </c:pt>
                <c:pt idx="18">
                  <c:v>39722</c:v>
                </c:pt>
                <c:pt idx="19">
                  <c:v>39736</c:v>
                </c:pt>
                <c:pt idx="20">
                  <c:v>39753</c:v>
                </c:pt>
                <c:pt idx="21">
                  <c:v>39767</c:v>
                </c:pt>
                <c:pt idx="22">
                  <c:v>39783</c:v>
                </c:pt>
                <c:pt idx="23">
                  <c:v>39797</c:v>
                </c:pt>
                <c:pt idx="24">
                  <c:v>39814</c:v>
                </c:pt>
                <c:pt idx="25">
                  <c:v>39818</c:v>
                </c:pt>
                <c:pt idx="26">
                  <c:v>39823</c:v>
                </c:pt>
                <c:pt idx="27">
                  <c:v>39828</c:v>
                </c:pt>
                <c:pt idx="28">
                  <c:v>39833</c:v>
                </c:pt>
                <c:pt idx="29">
                  <c:v>39838</c:v>
                </c:pt>
                <c:pt idx="30">
                  <c:v>39845</c:v>
                </c:pt>
                <c:pt idx="31">
                  <c:v>39849</c:v>
                </c:pt>
                <c:pt idx="32">
                  <c:v>39854</c:v>
                </c:pt>
                <c:pt idx="33">
                  <c:v>39859</c:v>
                </c:pt>
                <c:pt idx="34">
                  <c:v>39864</c:v>
                </c:pt>
                <c:pt idx="35">
                  <c:v>39869</c:v>
                </c:pt>
                <c:pt idx="36">
                  <c:v>39873</c:v>
                </c:pt>
                <c:pt idx="37">
                  <c:v>39877</c:v>
                </c:pt>
                <c:pt idx="38">
                  <c:v>39882</c:v>
                </c:pt>
                <c:pt idx="39">
                  <c:v>39887</c:v>
                </c:pt>
                <c:pt idx="40">
                  <c:v>39892</c:v>
                </c:pt>
                <c:pt idx="41">
                  <c:v>39897</c:v>
                </c:pt>
                <c:pt idx="42">
                  <c:v>39904</c:v>
                </c:pt>
                <c:pt idx="43">
                  <c:v>39908</c:v>
                </c:pt>
                <c:pt idx="44">
                  <c:v>39913</c:v>
                </c:pt>
                <c:pt idx="45">
                  <c:v>39918</c:v>
                </c:pt>
                <c:pt idx="46">
                  <c:v>39923</c:v>
                </c:pt>
                <c:pt idx="47">
                  <c:v>39928</c:v>
                </c:pt>
                <c:pt idx="48">
                  <c:v>39934</c:v>
                </c:pt>
                <c:pt idx="49">
                  <c:v>39938</c:v>
                </c:pt>
                <c:pt idx="50">
                  <c:v>39943</c:v>
                </c:pt>
                <c:pt idx="51">
                  <c:v>39948</c:v>
                </c:pt>
                <c:pt idx="52">
                  <c:v>39953</c:v>
                </c:pt>
                <c:pt idx="53">
                  <c:v>39958</c:v>
                </c:pt>
                <c:pt idx="54">
                  <c:v>39965</c:v>
                </c:pt>
                <c:pt idx="55">
                  <c:v>39969</c:v>
                </c:pt>
                <c:pt idx="56">
                  <c:v>39974</c:v>
                </c:pt>
                <c:pt idx="57">
                  <c:v>39979</c:v>
                </c:pt>
                <c:pt idx="58">
                  <c:v>39984</c:v>
                </c:pt>
                <c:pt idx="59">
                  <c:v>39989</c:v>
                </c:pt>
                <c:pt idx="60">
                  <c:v>39995</c:v>
                </c:pt>
                <c:pt idx="61">
                  <c:v>39999</c:v>
                </c:pt>
                <c:pt idx="62">
                  <c:v>40004</c:v>
                </c:pt>
                <c:pt idx="63">
                  <c:v>40009</c:v>
                </c:pt>
                <c:pt idx="64">
                  <c:v>40014</c:v>
                </c:pt>
                <c:pt idx="65">
                  <c:v>40019</c:v>
                </c:pt>
                <c:pt idx="66">
                  <c:v>40026</c:v>
                </c:pt>
                <c:pt idx="67">
                  <c:v>40030</c:v>
                </c:pt>
                <c:pt idx="68">
                  <c:v>40035</c:v>
                </c:pt>
                <c:pt idx="69">
                  <c:v>40040</c:v>
                </c:pt>
                <c:pt idx="70">
                  <c:v>40045</c:v>
                </c:pt>
                <c:pt idx="71">
                  <c:v>40050</c:v>
                </c:pt>
                <c:pt idx="72">
                  <c:v>40057</c:v>
                </c:pt>
                <c:pt idx="73">
                  <c:v>40061</c:v>
                </c:pt>
                <c:pt idx="74">
                  <c:v>40066</c:v>
                </c:pt>
                <c:pt idx="75">
                  <c:v>40071</c:v>
                </c:pt>
                <c:pt idx="76">
                  <c:v>40076</c:v>
                </c:pt>
                <c:pt idx="77">
                  <c:v>40081</c:v>
                </c:pt>
                <c:pt idx="78">
                  <c:v>40087</c:v>
                </c:pt>
                <c:pt idx="79">
                  <c:v>40091</c:v>
                </c:pt>
                <c:pt idx="80">
                  <c:v>40096</c:v>
                </c:pt>
                <c:pt idx="81">
                  <c:v>40101</c:v>
                </c:pt>
                <c:pt idx="82">
                  <c:v>40106</c:v>
                </c:pt>
                <c:pt idx="83">
                  <c:v>40111</c:v>
                </c:pt>
                <c:pt idx="84">
                  <c:v>40118</c:v>
                </c:pt>
                <c:pt idx="85">
                  <c:v>40122</c:v>
                </c:pt>
                <c:pt idx="86">
                  <c:v>40127</c:v>
                </c:pt>
                <c:pt idx="87">
                  <c:v>40132</c:v>
                </c:pt>
                <c:pt idx="88">
                  <c:v>40137</c:v>
                </c:pt>
                <c:pt idx="89">
                  <c:v>40142</c:v>
                </c:pt>
                <c:pt idx="90">
                  <c:v>40148</c:v>
                </c:pt>
                <c:pt idx="91">
                  <c:v>40152</c:v>
                </c:pt>
                <c:pt idx="92">
                  <c:v>40157</c:v>
                </c:pt>
                <c:pt idx="93">
                  <c:v>40162</c:v>
                </c:pt>
                <c:pt idx="94">
                  <c:v>40167</c:v>
                </c:pt>
                <c:pt idx="95">
                  <c:v>40172</c:v>
                </c:pt>
                <c:pt idx="96">
                  <c:v>40179</c:v>
                </c:pt>
                <c:pt idx="97">
                  <c:v>40183</c:v>
                </c:pt>
                <c:pt idx="98">
                  <c:v>40188</c:v>
                </c:pt>
                <c:pt idx="99">
                  <c:v>40193</c:v>
                </c:pt>
                <c:pt idx="100">
                  <c:v>40198</c:v>
                </c:pt>
                <c:pt idx="101">
                  <c:v>40203</c:v>
                </c:pt>
                <c:pt idx="102">
                  <c:v>40210</c:v>
                </c:pt>
                <c:pt idx="103">
                  <c:v>40214</c:v>
                </c:pt>
                <c:pt idx="104">
                  <c:v>40219</c:v>
                </c:pt>
                <c:pt idx="105">
                  <c:v>40224</c:v>
                </c:pt>
                <c:pt idx="106">
                  <c:v>40229</c:v>
                </c:pt>
                <c:pt idx="107">
                  <c:v>40234</c:v>
                </c:pt>
                <c:pt idx="108">
                  <c:v>40238</c:v>
                </c:pt>
                <c:pt idx="109">
                  <c:v>40242</c:v>
                </c:pt>
                <c:pt idx="110">
                  <c:v>40247</c:v>
                </c:pt>
                <c:pt idx="111">
                  <c:v>40252</c:v>
                </c:pt>
                <c:pt idx="112">
                  <c:v>40257</c:v>
                </c:pt>
                <c:pt idx="113">
                  <c:v>40262</c:v>
                </c:pt>
                <c:pt idx="114">
                  <c:v>40269</c:v>
                </c:pt>
                <c:pt idx="115">
                  <c:v>40273</c:v>
                </c:pt>
                <c:pt idx="116">
                  <c:v>40278</c:v>
                </c:pt>
                <c:pt idx="117">
                  <c:v>40283</c:v>
                </c:pt>
                <c:pt idx="118">
                  <c:v>40288</c:v>
                </c:pt>
                <c:pt idx="119">
                  <c:v>40293</c:v>
                </c:pt>
                <c:pt idx="120">
                  <c:v>40299</c:v>
                </c:pt>
                <c:pt idx="121">
                  <c:v>40303</c:v>
                </c:pt>
                <c:pt idx="122">
                  <c:v>40308</c:v>
                </c:pt>
                <c:pt idx="123">
                  <c:v>40313</c:v>
                </c:pt>
                <c:pt idx="124">
                  <c:v>40318</c:v>
                </c:pt>
                <c:pt idx="125">
                  <c:v>40323</c:v>
                </c:pt>
                <c:pt idx="126">
                  <c:v>40330</c:v>
                </c:pt>
                <c:pt idx="127">
                  <c:v>40334</c:v>
                </c:pt>
                <c:pt idx="128">
                  <c:v>40339</c:v>
                </c:pt>
                <c:pt idx="129">
                  <c:v>40344</c:v>
                </c:pt>
                <c:pt idx="130">
                  <c:v>40349</c:v>
                </c:pt>
                <c:pt idx="131">
                  <c:v>40354</c:v>
                </c:pt>
                <c:pt idx="132">
                  <c:v>40360</c:v>
                </c:pt>
                <c:pt idx="133">
                  <c:v>40364</c:v>
                </c:pt>
                <c:pt idx="134">
                  <c:v>40369</c:v>
                </c:pt>
                <c:pt idx="135">
                  <c:v>40374</c:v>
                </c:pt>
                <c:pt idx="136">
                  <c:v>40379</c:v>
                </c:pt>
                <c:pt idx="137">
                  <c:v>40384</c:v>
                </c:pt>
                <c:pt idx="138">
                  <c:v>40391</c:v>
                </c:pt>
                <c:pt idx="139">
                  <c:v>40395</c:v>
                </c:pt>
                <c:pt idx="140">
                  <c:v>40400</c:v>
                </c:pt>
                <c:pt idx="141">
                  <c:v>40405</c:v>
                </c:pt>
                <c:pt idx="142">
                  <c:v>40410</c:v>
                </c:pt>
                <c:pt idx="143">
                  <c:v>40415</c:v>
                </c:pt>
              </c:numCache>
            </c:numRef>
          </c:cat>
          <c:val>
            <c:numRef>
              <c:f>Løvåsen!$B$2:$B$145</c:f>
              <c:numCache>
                <c:formatCode>General</c:formatCode>
                <c:ptCount val="144"/>
                <c:pt idx="0">
                  <c:v>139.783203125</c:v>
                </c:pt>
                <c:pt idx="1">
                  <c:v>133.72699004975121</c:v>
                </c:pt>
                <c:pt idx="2">
                  <c:v>114.02027027027027</c:v>
                </c:pt>
                <c:pt idx="3">
                  <c:v>110.90491452991454</c:v>
                </c:pt>
                <c:pt idx="4">
                  <c:v>113.56751054852319</c:v>
                </c:pt>
                <c:pt idx="5">
                  <c:v>110.6741967871486</c:v>
                </c:pt>
                <c:pt idx="6">
                  <c:v>106.99568965517246</c:v>
                </c:pt>
                <c:pt idx="7">
                  <c:v>107.14212962962968</c:v>
                </c:pt>
                <c:pt idx="8">
                  <c:v>113.00183150183152</c:v>
                </c:pt>
                <c:pt idx="9">
                  <c:v>114.19166666666669</c:v>
                </c:pt>
                <c:pt idx="10">
                  <c:v>124.444587628866</c:v>
                </c:pt>
                <c:pt idx="11">
                  <c:v>110.47333333333343</c:v>
                </c:pt>
                <c:pt idx="12">
                  <c:v>101.70955882352951</c:v>
                </c:pt>
                <c:pt idx="13">
                  <c:v>108.20388349514573</c:v>
                </c:pt>
                <c:pt idx="14">
                  <c:v>109.17334905660381</c:v>
                </c:pt>
                <c:pt idx="15">
                  <c:v>113.13006230529595</c:v>
                </c:pt>
                <c:pt idx="16">
                  <c:v>128.74729938271602</c:v>
                </c:pt>
                <c:pt idx="17">
                  <c:v>124.5236486486487</c:v>
                </c:pt>
                <c:pt idx="18">
                  <c:v>118.37636612021856</c:v>
                </c:pt>
                <c:pt idx="19">
                  <c:v>111.32291666666666</c:v>
                </c:pt>
                <c:pt idx="20">
                  <c:v>120.97739018087854</c:v>
                </c:pt>
                <c:pt idx="21">
                  <c:v>66.598569651741286</c:v>
                </c:pt>
                <c:pt idx="22">
                  <c:v>77.583656330749349</c:v>
                </c:pt>
                <c:pt idx="23">
                  <c:v>77.5621744791666</c:v>
                </c:pt>
                <c:pt idx="24">
                  <c:v>74.426837270341139</c:v>
                </c:pt>
                <c:pt idx="25">
                  <c:v>77.576443569553774</c:v>
                </c:pt>
                <c:pt idx="26">
                  <c:v>58.434731934731907</c:v>
                </c:pt>
                <c:pt idx="27">
                  <c:v>51.130244755244782</c:v>
                </c:pt>
                <c:pt idx="28">
                  <c:v>53.544307511737109</c:v>
                </c:pt>
                <c:pt idx="29">
                  <c:v>46.149828767123324</c:v>
                </c:pt>
                <c:pt idx="30">
                  <c:v>37.564125295508305</c:v>
                </c:pt>
                <c:pt idx="31">
                  <c:v>39.833630952380972</c:v>
                </c:pt>
                <c:pt idx="32">
                  <c:v>44.301573426573441</c:v>
                </c:pt>
                <c:pt idx="33">
                  <c:v>42.246726190476203</c:v>
                </c:pt>
                <c:pt idx="34">
                  <c:v>37.202637889688255</c:v>
                </c:pt>
                <c:pt idx="35">
                  <c:v>36.26995305164322</c:v>
                </c:pt>
                <c:pt idx="36">
                  <c:v>39.89084507042255</c:v>
                </c:pt>
                <c:pt idx="37">
                  <c:v>42.594298245614056</c:v>
                </c:pt>
                <c:pt idx="38">
                  <c:v>45.087734741784047</c:v>
                </c:pt>
                <c:pt idx="39">
                  <c:v>40.021713615023486</c:v>
                </c:pt>
                <c:pt idx="40">
                  <c:v>40.050057870370374</c:v>
                </c:pt>
                <c:pt idx="41">
                  <c:v>39.932077625570777</c:v>
                </c:pt>
                <c:pt idx="42">
                  <c:v>43.311326291079794</c:v>
                </c:pt>
                <c:pt idx="43">
                  <c:v>43.208928571428551</c:v>
                </c:pt>
                <c:pt idx="44">
                  <c:v>45.0329861111111</c:v>
                </c:pt>
                <c:pt idx="45">
                  <c:v>48.75938967136149</c:v>
                </c:pt>
                <c:pt idx="46">
                  <c:v>49.130286069651731</c:v>
                </c:pt>
                <c:pt idx="47">
                  <c:v>48.449999999999996</c:v>
                </c:pt>
                <c:pt idx="48">
                  <c:v>50.434567901234566</c:v>
                </c:pt>
                <c:pt idx="49">
                  <c:v>53.324382716049385</c:v>
                </c:pt>
                <c:pt idx="50">
                  <c:v>51.574040767386109</c:v>
                </c:pt>
                <c:pt idx="51">
                  <c:v>49.0881294964029</c:v>
                </c:pt>
                <c:pt idx="52">
                  <c:v>52.546195652173935</c:v>
                </c:pt>
                <c:pt idx="53">
                  <c:v>56.802380952380986</c:v>
                </c:pt>
                <c:pt idx="54">
                  <c:v>48.646270396270417</c:v>
                </c:pt>
                <c:pt idx="55">
                  <c:v>41.958624708624733</c:v>
                </c:pt>
                <c:pt idx="56">
                  <c:v>46.709760273972627</c:v>
                </c:pt>
                <c:pt idx="57">
                  <c:v>43.724029680365319</c:v>
                </c:pt>
                <c:pt idx="58">
                  <c:v>42.858451536643038</c:v>
                </c:pt>
                <c:pt idx="59">
                  <c:v>39.141431924882632</c:v>
                </c:pt>
                <c:pt idx="60">
                  <c:v>50.648601398601393</c:v>
                </c:pt>
                <c:pt idx="61">
                  <c:v>50.030459770114923</c:v>
                </c:pt>
                <c:pt idx="62">
                  <c:v>50.100768321512987</c:v>
                </c:pt>
                <c:pt idx="63">
                  <c:v>54.633727477477471</c:v>
                </c:pt>
                <c:pt idx="64">
                  <c:v>46.459750566893419</c:v>
                </c:pt>
                <c:pt idx="65">
                  <c:v>47.552951388888886</c:v>
                </c:pt>
                <c:pt idx="66">
                  <c:v>58.76048752834469</c:v>
                </c:pt>
                <c:pt idx="67">
                  <c:v>58.420402298850568</c:v>
                </c:pt>
                <c:pt idx="68">
                  <c:v>61.443764568764571</c:v>
                </c:pt>
                <c:pt idx="69">
                  <c:v>61.493705035971239</c:v>
                </c:pt>
                <c:pt idx="70">
                  <c:v>61.570048309178752</c:v>
                </c:pt>
                <c:pt idx="71">
                  <c:v>68.79807692307692</c:v>
                </c:pt>
                <c:pt idx="72">
                  <c:v>63.783390410958916</c:v>
                </c:pt>
                <c:pt idx="73">
                  <c:v>52.231807511737095</c:v>
                </c:pt>
                <c:pt idx="74">
                  <c:v>49.697139303482594</c:v>
                </c:pt>
                <c:pt idx="75">
                  <c:v>56.848621103117509</c:v>
                </c:pt>
                <c:pt idx="76">
                  <c:v>58.060688405797123</c:v>
                </c:pt>
                <c:pt idx="77">
                  <c:v>52.164007092198588</c:v>
                </c:pt>
                <c:pt idx="78">
                  <c:v>54.433035714285737</c:v>
                </c:pt>
                <c:pt idx="79">
                  <c:v>54.559895833333343</c:v>
                </c:pt>
                <c:pt idx="80">
                  <c:v>50.789682539682516</c:v>
                </c:pt>
                <c:pt idx="81">
                  <c:v>48.920302013422798</c:v>
                </c:pt>
                <c:pt idx="82">
                  <c:v>54.899659863945558</c:v>
                </c:pt>
                <c:pt idx="83">
                  <c:v>61.232183908045975</c:v>
                </c:pt>
                <c:pt idx="84">
                  <c:v>61.830172413793115</c:v>
                </c:pt>
                <c:pt idx="85">
                  <c:v>64.088505747126462</c:v>
                </c:pt>
                <c:pt idx="86">
                  <c:v>63.739583333333371</c:v>
                </c:pt>
                <c:pt idx="87">
                  <c:v>53.265070921985824</c:v>
                </c:pt>
                <c:pt idx="88">
                  <c:v>49.88327625570777</c:v>
                </c:pt>
                <c:pt idx="89">
                  <c:v>60.236111111111107</c:v>
                </c:pt>
                <c:pt idx="90">
                  <c:v>58.859664351851833</c:v>
                </c:pt>
                <c:pt idx="91">
                  <c:v>59.92808219178081</c:v>
                </c:pt>
                <c:pt idx="92">
                  <c:v>64.275709219858143</c:v>
                </c:pt>
                <c:pt idx="93">
                  <c:v>67.210158150851584</c:v>
                </c:pt>
                <c:pt idx="94">
                  <c:v>67.053956834532386</c:v>
                </c:pt>
                <c:pt idx="95">
                  <c:v>70.016002415458928</c:v>
                </c:pt>
                <c:pt idx="96">
                  <c:v>77.03680048661802</c:v>
                </c:pt>
                <c:pt idx="97">
                  <c:v>79.0575117370892</c:v>
                </c:pt>
                <c:pt idx="98">
                  <c:v>78.399822695035454</c:v>
                </c:pt>
                <c:pt idx="99">
                  <c:v>58.76122931442081</c:v>
                </c:pt>
                <c:pt idx="100">
                  <c:v>46.090962441314552</c:v>
                </c:pt>
                <c:pt idx="101">
                  <c:v>57.168154761904766</c:v>
                </c:pt>
                <c:pt idx="102">
                  <c:v>56.000285388127843</c:v>
                </c:pt>
                <c:pt idx="103">
                  <c:v>58.409420289855056</c:v>
                </c:pt>
                <c:pt idx="104">
                  <c:v>58.503925120772941</c:v>
                </c:pt>
                <c:pt idx="105">
                  <c:v>55.922222222222224</c:v>
                </c:pt>
                <c:pt idx="106">
                  <c:v>55.181615776081436</c:v>
                </c:pt>
                <c:pt idx="107">
                  <c:v>60.91052971576228</c:v>
                </c:pt>
                <c:pt idx="108">
                  <c:v>65.881740196078439</c:v>
                </c:pt>
                <c:pt idx="109">
                  <c:v>49.187198067632849</c:v>
                </c:pt>
                <c:pt idx="110">
                  <c:v>52.8272506082725</c:v>
                </c:pt>
                <c:pt idx="111">
                  <c:v>40.495949074074076</c:v>
                </c:pt>
                <c:pt idx="112">
                  <c:v>35.428057553956826</c:v>
                </c:pt>
                <c:pt idx="113">
                  <c:v>38.592925659472407</c:v>
                </c:pt>
                <c:pt idx="114">
                  <c:v>42.738136574074062</c:v>
                </c:pt>
                <c:pt idx="115">
                  <c:v>46.334213615023472</c:v>
                </c:pt>
                <c:pt idx="116">
                  <c:v>52.654428904428869</c:v>
                </c:pt>
                <c:pt idx="117">
                  <c:v>51.230072463768096</c:v>
                </c:pt>
                <c:pt idx="118">
                  <c:v>52.835680751173676</c:v>
                </c:pt>
                <c:pt idx="119">
                  <c:v>51.655357142857113</c:v>
                </c:pt>
                <c:pt idx="120">
                  <c:v>55.286231884057948</c:v>
                </c:pt>
                <c:pt idx="121">
                  <c:v>57.518884892086305</c:v>
                </c:pt>
                <c:pt idx="122">
                  <c:v>57.369047619047599</c:v>
                </c:pt>
                <c:pt idx="123">
                  <c:v>61.005654761904758</c:v>
                </c:pt>
                <c:pt idx="124">
                  <c:v>59.296401515151508</c:v>
                </c:pt>
                <c:pt idx="125">
                  <c:v>63.051349765258209</c:v>
                </c:pt>
                <c:pt idx="126">
                  <c:v>63.284382284382282</c:v>
                </c:pt>
                <c:pt idx="127">
                  <c:v>49.838028169014081</c:v>
                </c:pt>
                <c:pt idx="128">
                  <c:v>44.504734848484851</c:v>
                </c:pt>
                <c:pt idx="129">
                  <c:v>41.699404761904781</c:v>
                </c:pt>
                <c:pt idx="130">
                  <c:v>39.698286052009458</c:v>
                </c:pt>
                <c:pt idx="131">
                  <c:v>38.935787671232887</c:v>
                </c:pt>
                <c:pt idx="132">
                  <c:v>23.365288220551385</c:v>
                </c:pt>
                <c:pt idx="133">
                  <c:v>27.10175120772946</c:v>
                </c:pt>
                <c:pt idx="134">
                  <c:v>20.875299760191837</c:v>
                </c:pt>
                <c:pt idx="135">
                  <c:v>30.828804347826075</c:v>
                </c:pt>
                <c:pt idx="136">
                  <c:v>34.666053921568661</c:v>
                </c:pt>
                <c:pt idx="137">
                  <c:v>44.928832116788364</c:v>
                </c:pt>
                <c:pt idx="138">
                  <c:v>36.002913752913742</c:v>
                </c:pt>
                <c:pt idx="139">
                  <c:v>38.393585131894483</c:v>
                </c:pt>
                <c:pt idx="140">
                  <c:v>39.475645539906097</c:v>
                </c:pt>
                <c:pt idx="141">
                  <c:v>41.542274939172756</c:v>
                </c:pt>
                <c:pt idx="142">
                  <c:v>38.531934306569354</c:v>
                </c:pt>
                <c:pt idx="143">
                  <c:v>36.190682870370367</c:v>
                </c:pt>
              </c:numCache>
            </c:numRef>
          </c:val>
        </c:ser>
        <c:marker val="1"/>
        <c:axId val="38276096"/>
        <c:axId val="42444288"/>
      </c:lineChart>
      <c:dateAx>
        <c:axId val="38276096"/>
        <c:scaling>
          <c:orientation val="minMax"/>
        </c:scaling>
        <c:axPos val="b"/>
        <c:numFmt formatCode="dd/mm/yyyy" sourceLinked="0"/>
        <c:tickLblPos val="nextTo"/>
        <c:crossAx val="42444288"/>
        <c:crosses val="autoZero"/>
        <c:lblOffset val="100"/>
        <c:baseTimeUnit val="days"/>
        <c:majorUnit val="1"/>
        <c:majorTimeUnit val="months"/>
      </c:dateAx>
      <c:valAx>
        <c:axId val="42444288"/>
        <c:scaling>
          <c:orientation val="minMax"/>
        </c:scaling>
        <c:axPos val="l"/>
        <c:majorGridlines/>
        <c:numFmt formatCode="General" sourceLinked="1"/>
        <c:tickLblPos val="nextTo"/>
        <c:crossAx val="38276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9525</xdr:rowOff>
    </xdr:from>
    <xdr:to>
      <xdr:col>10</xdr:col>
      <xdr:colOff>200025</xdr:colOff>
      <xdr:row>27</xdr:row>
      <xdr:rowOff>180975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win27_sqlexpress GBD WeightAge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StatusDate" tableColumnId="1"/>
      <queryTableField id="2" name="AvgValue" tableColumnId="2"/>
    </queryTableFields>
  </queryTableRefresh>
</queryTable>
</file>

<file path=xl/queryTables/queryTable2.xml><?xml version="1.0" encoding="utf-8"?>
<queryTable xmlns="http://schemas.openxmlformats.org/spreadsheetml/2006/main" name="Eksterne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StatusDate" tableColumnId="1"/>
      <queryTableField id="2" name="Avg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Tabell_iwin27_sqlexpress_GBD_WeightAge_1" displayName="Tabell_iwin27_sqlexpress_GBD_WeightAge_1" ref="A1:B145" tableType="queryTable" totalsRowShown="0">
  <autoFilter ref="A1:B145"/>
  <tableColumns count="2">
    <tableColumn id="1" uniqueName="1" name="StatusDate" queryTableFieldId="1" dataDxfId="1"/>
    <tableColumn id="2" uniqueName="2" name="AvgValue" queryTableField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ell_EksterneData_1" displayName="Tabell_EksterneData_1" ref="A1:B121" tableType="queryTable" totalsRowShown="0">
  <autoFilter ref="A1:B121"/>
  <tableColumns count="2">
    <tableColumn id="1" uniqueName="1" name="StatusDate" queryTableFieldId="1" dataDxfId="0"/>
    <tableColumn id="2" uniqueName="2" name="AvgValue" queryTableField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I33" sqref="I33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5"/>
  <sheetViews>
    <sheetView workbookViewId="0">
      <selection activeCell="B2" sqref="B2"/>
    </sheetView>
  </sheetViews>
  <sheetFormatPr baseColWidth="10" defaultRowHeight="15"/>
  <cols>
    <col min="1" max="1" width="15.140625" bestFit="1" customWidth="1"/>
    <col min="2" max="2" width="12" bestFit="1" customWidth="1"/>
  </cols>
  <sheetData>
    <row r="1" spans="1:2">
      <c r="A1" t="s">
        <v>0</v>
      </c>
      <c r="B1" t="s">
        <v>1</v>
      </c>
    </row>
    <row r="2" spans="1:2">
      <c r="A2" s="1">
        <v>39448</v>
      </c>
      <c r="B2">
        <v>139.783203125</v>
      </c>
    </row>
    <row r="3" spans="1:2">
      <c r="A3" s="1">
        <v>39462</v>
      </c>
      <c r="B3">
        <v>133.72699004975121</v>
      </c>
    </row>
    <row r="4" spans="1:2">
      <c r="A4" s="1">
        <v>39479</v>
      </c>
      <c r="B4">
        <v>114.02027027027027</v>
      </c>
    </row>
    <row r="5" spans="1:2">
      <c r="A5" s="1">
        <v>39493</v>
      </c>
      <c r="B5">
        <v>110.90491452991454</v>
      </c>
    </row>
    <row r="6" spans="1:2">
      <c r="A6" s="1">
        <v>39508</v>
      </c>
      <c r="B6">
        <v>113.56751054852319</v>
      </c>
    </row>
    <row r="7" spans="1:2">
      <c r="A7" s="1">
        <v>39522</v>
      </c>
      <c r="B7">
        <v>110.6741967871486</v>
      </c>
    </row>
    <row r="8" spans="1:2">
      <c r="A8" s="1">
        <v>39539</v>
      </c>
      <c r="B8">
        <v>106.99568965517246</v>
      </c>
    </row>
    <row r="9" spans="1:2">
      <c r="A9" s="1">
        <v>39553</v>
      </c>
      <c r="B9">
        <v>107.14212962962968</v>
      </c>
    </row>
    <row r="10" spans="1:2">
      <c r="A10" s="1">
        <v>39569</v>
      </c>
      <c r="B10">
        <v>113.00183150183152</v>
      </c>
    </row>
    <row r="11" spans="1:2">
      <c r="A11" s="1">
        <v>39583</v>
      </c>
      <c r="B11">
        <v>114.19166666666669</v>
      </c>
    </row>
    <row r="12" spans="1:2">
      <c r="A12" s="1">
        <v>39600</v>
      </c>
      <c r="B12">
        <v>124.444587628866</v>
      </c>
    </row>
    <row r="13" spans="1:2">
      <c r="A13" s="1">
        <v>39614</v>
      </c>
      <c r="B13">
        <v>110.47333333333343</v>
      </c>
    </row>
    <row r="14" spans="1:2">
      <c r="A14" s="1">
        <v>39630</v>
      </c>
      <c r="B14">
        <v>101.70955882352951</v>
      </c>
    </row>
    <row r="15" spans="1:2">
      <c r="A15" s="1">
        <v>39644</v>
      </c>
      <c r="B15">
        <v>108.20388349514573</v>
      </c>
    </row>
    <row r="16" spans="1:2">
      <c r="A16" s="1">
        <v>39661</v>
      </c>
      <c r="B16">
        <v>109.17334905660381</v>
      </c>
    </row>
    <row r="17" spans="1:2">
      <c r="A17" s="1">
        <v>39675</v>
      </c>
      <c r="B17">
        <v>113.13006230529595</v>
      </c>
    </row>
    <row r="18" spans="1:2">
      <c r="A18" s="1">
        <v>39692</v>
      </c>
      <c r="B18">
        <v>128.74729938271602</v>
      </c>
    </row>
    <row r="19" spans="1:2">
      <c r="A19" s="1">
        <v>39706</v>
      </c>
      <c r="B19">
        <v>124.5236486486487</v>
      </c>
    </row>
    <row r="20" spans="1:2">
      <c r="A20" s="1">
        <v>39722</v>
      </c>
      <c r="B20">
        <v>118.37636612021856</v>
      </c>
    </row>
    <row r="21" spans="1:2">
      <c r="A21" s="1">
        <v>39736</v>
      </c>
      <c r="B21">
        <v>111.32291666666666</v>
      </c>
    </row>
    <row r="22" spans="1:2">
      <c r="A22" s="1">
        <v>39753</v>
      </c>
      <c r="B22">
        <v>120.97739018087854</v>
      </c>
    </row>
    <row r="23" spans="1:2">
      <c r="A23" s="1">
        <v>39767</v>
      </c>
      <c r="B23">
        <v>66.598569651741286</v>
      </c>
    </row>
    <row r="24" spans="1:2">
      <c r="A24" s="1">
        <v>39783</v>
      </c>
      <c r="B24">
        <v>77.583656330749349</v>
      </c>
    </row>
    <row r="25" spans="1:2">
      <c r="A25" s="1">
        <v>39797</v>
      </c>
      <c r="B25">
        <v>77.5621744791666</v>
      </c>
    </row>
    <row r="26" spans="1:2">
      <c r="A26" s="1">
        <v>39814</v>
      </c>
      <c r="B26">
        <v>74.426837270341139</v>
      </c>
    </row>
    <row r="27" spans="1:2">
      <c r="A27" s="1">
        <v>39818</v>
      </c>
      <c r="B27">
        <v>77.576443569553774</v>
      </c>
    </row>
    <row r="28" spans="1:2">
      <c r="A28" s="1">
        <v>39823</v>
      </c>
      <c r="B28">
        <v>58.434731934731907</v>
      </c>
    </row>
    <row r="29" spans="1:2">
      <c r="A29" s="1">
        <v>39828</v>
      </c>
      <c r="B29">
        <v>51.130244755244782</v>
      </c>
    </row>
    <row r="30" spans="1:2">
      <c r="A30" s="1">
        <v>39833</v>
      </c>
      <c r="B30">
        <v>53.544307511737109</v>
      </c>
    </row>
    <row r="31" spans="1:2">
      <c r="A31" s="1">
        <v>39838</v>
      </c>
      <c r="B31">
        <v>46.149828767123324</v>
      </c>
    </row>
    <row r="32" spans="1:2">
      <c r="A32" s="1">
        <v>39845</v>
      </c>
      <c r="B32">
        <v>37.564125295508305</v>
      </c>
    </row>
    <row r="33" spans="1:2">
      <c r="A33" s="1">
        <v>39849</v>
      </c>
      <c r="B33">
        <v>39.833630952380972</v>
      </c>
    </row>
    <row r="34" spans="1:2">
      <c r="A34" s="1">
        <v>39854</v>
      </c>
      <c r="B34">
        <v>44.301573426573441</v>
      </c>
    </row>
    <row r="35" spans="1:2">
      <c r="A35" s="1">
        <v>39859</v>
      </c>
      <c r="B35">
        <v>42.246726190476203</v>
      </c>
    </row>
    <row r="36" spans="1:2">
      <c r="A36" s="1">
        <v>39864</v>
      </c>
      <c r="B36">
        <v>37.202637889688255</v>
      </c>
    </row>
    <row r="37" spans="1:2">
      <c r="A37" s="1">
        <v>39869</v>
      </c>
      <c r="B37">
        <v>36.26995305164322</v>
      </c>
    </row>
    <row r="38" spans="1:2">
      <c r="A38" s="1">
        <v>39873</v>
      </c>
      <c r="B38">
        <v>39.89084507042255</v>
      </c>
    </row>
    <row r="39" spans="1:2">
      <c r="A39" s="1">
        <v>39877</v>
      </c>
      <c r="B39">
        <v>42.594298245614056</v>
      </c>
    </row>
    <row r="40" spans="1:2">
      <c r="A40" s="1">
        <v>39882</v>
      </c>
      <c r="B40">
        <v>45.087734741784047</v>
      </c>
    </row>
    <row r="41" spans="1:2">
      <c r="A41" s="1">
        <v>39887</v>
      </c>
      <c r="B41">
        <v>40.021713615023486</v>
      </c>
    </row>
    <row r="42" spans="1:2">
      <c r="A42" s="1">
        <v>39892</v>
      </c>
      <c r="B42">
        <v>40.050057870370374</v>
      </c>
    </row>
    <row r="43" spans="1:2">
      <c r="A43" s="1">
        <v>39897</v>
      </c>
      <c r="B43">
        <v>39.932077625570777</v>
      </c>
    </row>
    <row r="44" spans="1:2">
      <c r="A44" s="1">
        <v>39904</v>
      </c>
      <c r="B44">
        <v>43.311326291079794</v>
      </c>
    </row>
    <row r="45" spans="1:2">
      <c r="A45" s="1">
        <v>39908</v>
      </c>
      <c r="B45">
        <v>43.208928571428551</v>
      </c>
    </row>
    <row r="46" spans="1:2">
      <c r="A46" s="1">
        <v>39913</v>
      </c>
      <c r="B46">
        <v>45.0329861111111</v>
      </c>
    </row>
    <row r="47" spans="1:2">
      <c r="A47" s="1">
        <v>39918</v>
      </c>
      <c r="B47">
        <v>48.75938967136149</v>
      </c>
    </row>
    <row r="48" spans="1:2">
      <c r="A48" s="1">
        <v>39923</v>
      </c>
      <c r="B48">
        <v>49.130286069651731</v>
      </c>
    </row>
    <row r="49" spans="1:2">
      <c r="A49" s="1">
        <v>39928</v>
      </c>
      <c r="B49">
        <v>48.449999999999996</v>
      </c>
    </row>
    <row r="50" spans="1:2">
      <c r="A50" s="1">
        <v>39934</v>
      </c>
      <c r="B50">
        <v>50.434567901234566</v>
      </c>
    </row>
    <row r="51" spans="1:2">
      <c r="A51" s="1">
        <v>39938</v>
      </c>
      <c r="B51">
        <v>53.324382716049385</v>
      </c>
    </row>
    <row r="52" spans="1:2">
      <c r="A52" s="1">
        <v>39943</v>
      </c>
      <c r="B52">
        <v>51.574040767386109</v>
      </c>
    </row>
    <row r="53" spans="1:2">
      <c r="A53" s="1">
        <v>39948</v>
      </c>
      <c r="B53">
        <v>49.0881294964029</v>
      </c>
    </row>
    <row r="54" spans="1:2">
      <c r="A54" s="1">
        <v>39953</v>
      </c>
      <c r="B54">
        <v>52.546195652173935</v>
      </c>
    </row>
    <row r="55" spans="1:2">
      <c r="A55" s="1">
        <v>39958</v>
      </c>
      <c r="B55">
        <v>56.802380952380986</v>
      </c>
    </row>
    <row r="56" spans="1:2">
      <c r="A56" s="1">
        <v>39965</v>
      </c>
      <c r="B56">
        <v>48.646270396270417</v>
      </c>
    </row>
    <row r="57" spans="1:2">
      <c r="A57" s="1">
        <v>39969</v>
      </c>
      <c r="B57">
        <v>41.958624708624733</v>
      </c>
    </row>
    <row r="58" spans="1:2">
      <c r="A58" s="1">
        <v>39974</v>
      </c>
      <c r="B58">
        <v>46.709760273972627</v>
      </c>
    </row>
    <row r="59" spans="1:2">
      <c r="A59" s="1">
        <v>39979</v>
      </c>
      <c r="B59">
        <v>43.724029680365319</v>
      </c>
    </row>
    <row r="60" spans="1:2">
      <c r="A60" s="1">
        <v>39984</v>
      </c>
      <c r="B60">
        <v>42.858451536643038</v>
      </c>
    </row>
    <row r="61" spans="1:2">
      <c r="A61" s="1">
        <v>39989</v>
      </c>
      <c r="B61">
        <v>39.141431924882632</v>
      </c>
    </row>
    <row r="62" spans="1:2">
      <c r="A62" s="1">
        <v>39995</v>
      </c>
      <c r="B62">
        <v>50.648601398601393</v>
      </c>
    </row>
    <row r="63" spans="1:2">
      <c r="A63" s="1">
        <v>39999</v>
      </c>
      <c r="B63">
        <v>50.030459770114923</v>
      </c>
    </row>
    <row r="64" spans="1:2">
      <c r="A64" s="1">
        <v>40004</v>
      </c>
      <c r="B64">
        <v>50.100768321512987</v>
      </c>
    </row>
    <row r="65" spans="1:2">
      <c r="A65" s="1">
        <v>40009</v>
      </c>
      <c r="B65">
        <v>54.633727477477471</v>
      </c>
    </row>
    <row r="66" spans="1:2">
      <c r="A66" s="1">
        <v>40014</v>
      </c>
      <c r="B66">
        <v>46.459750566893419</v>
      </c>
    </row>
    <row r="67" spans="1:2">
      <c r="A67" s="1">
        <v>40019</v>
      </c>
      <c r="B67">
        <v>47.552951388888886</v>
      </c>
    </row>
    <row r="68" spans="1:2">
      <c r="A68" s="1">
        <v>40026</v>
      </c>
      <c r="B68">
        <v>58.76048752834469</v>
      </c>
    </row>
    <row r="69" spans="1:2">
      <c r="A69" s="1">
        <v>40030</v>
      </c>
      <c r="B69">
        <v>58.420402298850568</v>
      </c>
    </row>
    <row r="70" spans="1:2">
      <c r="A70" s="1">
        <v>40035</v>
      </c>
      <c r="B70">
        <v>61.443764568764571</v>
      </c>
    </row>
    <row r="71" spans="1:2">
      <c r="A71" s="1">
        <v>40040</v>
      </c>
      <c r="B71">
        <v>61.493705035971239</v>
      </c>
    </row>
    <row r="72" spans="1:2">
      <c r="A72" s="1">
        <v>40045</v>
      </c>
      <c r="B72">
        <v>61.570048309178752</v>
      </c>
    </row>
    <row r="73" spans="1:2">
      <c r="A73" s="1">
        <v>40050</v>
      </c>
      <c r="B73">
        <v>68.79807692307692</v>
      </c>
    </row>
    <row r="74" spans="1:2">
      <c r="A74" s="1">
        <v>40057</v>
      </c>
      <c r="B74">
        <v>63.783390410958916</v>
      </c>
    </row>
    <row r="75" spans="1:2">
      <c r="A75" s="1">
        <v>40061</v>
      </c>
      <c r="B75">
        <v>52.231807511737095</v>
      </c>
    </row>
    <row r="76" spans="1:2">
      <c r="A76" s="1">
        <v>40066</v>
      </c>
      <c r="B76">
        <v>49.697139303482594</v>
      </c>
    </row>
    <row r="77" spans="1:2">
      <c r="A77" s="1">
        <v>40071</v>
      </c>
      <c r="B77">
        <v>56.848621103117509</v>
      </c>
    </row>
    <row r="78" spans="1:2">
      <c r="A78" s="1">
        <v>40076</v>
      </c>
      <c r="B78">
        <v>58.060688405797123</v>
      </c>
    </row>
    <row r="79" spans="1:2">
      <c r="A79" s="1">
        <v>40081</v>
      </c>
      <c r="B79">
        <v>52.164007092198588</v>
      </c>
    </row>
    <row r="80" spans="1:2">
      <c r="A80" s="1">
        <v>40087</v>
      </c>
      <c r="B80">
        <v>54.433035714285737</v>
      </c>
    </row>
    <row r="81" spans="1:2">
      <c r="A81" s="1">
        <v>40091</v>
      </c>
      <c r="B81">
        <v>54.559895833333343</v>
      </c>
    </row>
    <row r="82" spans="1:2">
      <c r="A82" s="1">
        <v>40096</v>
      </c>
      <c r="B82">
        <v>50.789682539682516</v>
      </c>
    </row>
    <row r="83" spans="1:2">
      <c r="A83" s="1">
        <v>40101</v>
      </c>
      <c r="B83">
        <v>48.920302013422798</v>
      </c>
    </row>
    <row r="84" spans="1:2">
      <c r="A84" s="1">
        <v>40106</v>
      </c>
      <c r="B84">
        <v>54.899659863945558</v>
      </c>
    </row>
    <row r="85" spans="1:2">
      <c r="A85" s="1">
        <v>40111</v>
      </c>
      <c r="B85">
        <v>61.232183908045975</v>
      </c>
    </row>
    <row r="86" spans="1:2">
      <c r="A86" s="1">
        <v>40118</v>
      </c>
      <c r="B86">
        <v>61.830172413793115</v>
      </c>
    </row>
    <row r="87" spans="1:2">
      <c r="A87" s="1">
        <v>40122</v>
      </c>
      <c r="B87">
        <v>64.088505747126462</v>
      </c>
    </row>
    <row r="88" spans="1:2">
      <c r="A88" s="1">
        <v>40127</v>
      </c>
      <c r="B88">
        <v>63.739583333333371</v>
      </c>
    </row>
    <row r="89" spans="1:2">
      <c r="A89" s="1">
        <v>40132</v>
      </c>
      <c r="B89">
        <v>53.265070921985824</v>
      </c>
    </row>
    <row r="90" spans="1:2">
      <c r="A90" s="1">
        <v>40137</v>
      </c>
      <c r="B90">
        <v>49.88327625570777</v>
      </c>
    </row>
    <row r="91" spans="1:2">
      <c r="A91" s="1">
        <v>40142</v>
      </c>
      <c r="B91">
        <v>60.236111111111107</v>
      </c>
    </row>
    <row r="92" spans="1:2">
      <c r="A92" s="1">
        <v>40148</v>
      </c>
      <c r="B92">
        <v>58.859664351851833</v>
      </c>
    </row>
    <row r="93" spans="1:2">
      <c r="A93" s="1">
        <v>40152</v>
      </c>
      <c r="B93">
        <v>59.92808219178081</v>
      </c>
    </row>
    <row r="94" spans="1:2">
      <c r="A94" s="1">
        <v>40157</v>
      </c>
      <c r="B94">
        <v>64.275709219858143</v>
      </c>
    </row>
    <row r="95" spans="1:2">
      <c r="A95" s="1">
        <v>40162</v>
      </c>
      <c r="B95">
        <v>67.210158150851584</v>
      </c>
    </row>
    <row r="96" spans="1:2">
      <c r="A96" s="1">
        <v>40167</v>
      </c>
      <c r="B96">
        <v>67.053956834532386</v>
      </c>
    </row>
    <row r="97" spans="1:2">
      <c r="A97" s="1">
        <v>40172</v>
      </c>
      <c r="B97">
        <v>70.016002415458928</v>
      </c>
    </row>
    <row r="98" spans="1:2">
      <c r="A98" s="1">
        <v>40179</v>
      </c>
      <c r="B98">
        <v>77.03680048661802</v>
      </c>
    </row>
    <row r="99" spans="1:2">
      <c r="A99" s="1">
        <v>40183</v>
      </c>
      <c r="B99">
        <v>79.0575117370892</v>
      </c>
    </row>
    <row r="100" spans="1:2">
      <c r="A100" s="1">
        <v>40188</v>
      </c>
      <c r="B100">
        <v>78.399822695035454</v>
      </c>
    </row>
    <row r="101" spans="1:2">
      <c r="A101" s="1">
        <v>40193</v>
      </c>
      <c r="B101">
        <v>58.76122931442081</v>
      </c>
    </row>
    <row r="102" spans="1:2">
      <c r="A102" s="1">
        <v>40198</v>
      </c>
      <c r="B102">
        <v>46.090962441314552</v>
      </c>
    </row>
    <row r="103" spans="1:2">
      <c r="A103" s="1">
        <v>40203</v>
      </c>
      <c r="B103">
        <v>57.168154761904766</v>
      </c>
    </row>
    <row r="104" spans="1:2">
      <c r="A104" s="1">
        <v>40210</v>
      </c>
      <c r="B104">
        <v>56.000285388127843</v>
      </c>
    </row>
    <row r="105" spans="1:2">
      <c r="A105" s="1">
        <v>40214</v>
      </c>
      <c r="B105">
        <v>58.409420289855056</v>
      </c>
    </row>
    <row r="106" spans="1:2">
      <c r="A106" s="1">
        <v>40219</v>
      </c>
      <c r="B106">
        <v>58.503925120772941</v>
      </c>
    </row>
    <row r="107" spans="1:2">
      <c r="A107" s="1">
        <v>40224</v>
      </c>
      <c r="B107">
        <v>55.922222222222224</v>
      </c>
    </row>
    <row r="108" spans="1:2">
      <c r="A108" s="1">
        <v>40229</v>
      </c>
      <c r="B108">
        <v>55.181615776081436</v>
      </c>
    </row>
    <row r="109" spans="1:2">
      <c r="A109" s="1">
        <v>40234</v>
      </c>
      <c r="B109">
        <v>60.91052971576228</v>
      </c>
    </row>
    <row r="110" spans="1:2">
      <c r="A110" s="1">
        <v>40238</v>
      </c>
      <c r="B110">
        <v>65.881740196078439</v>
      </c>
    </row>
    <row r="111" spans="1:2">
      <c r="A111" s="1">
        <v>40242</v>
      </c>
      <c r="B111">
        <v>49.187198067632849</v>
      </c>
    </row>
    <row r="112" spans="1:2">
      <c r="A112" s="1">
        <v>40247</v>
      </c>
      <c r="B112">
        <v>52.8272506082725</v>
      </c>
    </row>
    <row r="113" spans="1:2">
      <c r="A113" s="1">
        <v>40252</v>
      </c>
      <c r="B113">
        <v>40.495949074074076</v>
      </c>
    </row>
    <row r="114" spans="1:2">
      <c r="A114" s="1">
        <v>40257</v>
      </c>
      <c r="B114">
        <v>35.428057553956826</v>
      </c>
    </row>
    <row r="115" spans="1:2">
      <c r="A115" s="1">
        <v>40262</v>
      </c>
      <c r="B115">
        <v>38.592925659472407</v>
      </c>
    </row>
    <row r="116" spans="1:2">
      <c r="A116" s="1">
        <v>40269</v>
      </c>
      <c r="B116">
        <v>42.738136574074062</v>
      </c>
    </row>
    <row r="117" spans="1:2">
      <c r="A117" s="1">
        <v>40273</v>
      </c>
      <c r="B117">
        <v>46.334213615023472</v>
      </c>
    </row>
    <row r="118" spans="1:2">
      <c r="A118" s="1">
        <v>40278</v>
      </c>
      <c r="B118">
        <v>52.654428904428869</v>
      </c>
    </row>
    <row r="119" spans="1:2">
      <c r="A119" s="1">
        <v>40283</v>
      </c>
      <c r="B119">
        <v>51.230072463768096</v>
      </c>
    </row>
    <row r="120" spans="1:2">
      <c r="A120" s="1">
        <v>40288</v>
      </c>
      <c r="B120">
        <v>52.835680751173676</v>
      </c>
    </row>
    <row r="121" spans="1:2">
      <c r="A121" s="1">
        <v>40293</v>
      </c>
      <c r="B121">
        <v>51.655357142857113</v>
      </c>
    </row>
    <row r="122" spans="1:2">
      <c r="A122" s="1">
        <v>40299</v>
      </c>
      <c r="B122">
        <v>55.286231884057948</v>
      </c>
    </row>
    <row r="123" spans="1:2">
      <c r="A123" s="1">
        <v>40303</v>
      </c>
      <c r="B123">
        <v>57.518884892086305</v>
      </c>
    </row>
    <row r="124" spans="1:2">
      <c r="A124" s="1">
        <v>40308</v>
      </c>
      <c r="B124">
        <v>57.369047619047599</v>
      </c>
    </row>
    <row r="125" spans="1:2">
      <c r="A125" s="1">
        <v>40313</v>
      </c>
      <c r="B125">
        <v>61.005654761904758</v>
      </c>
    </row>
    <row r="126" spans="1:2">
      <c r="A126" s="1">
        <v>40318</v>
      </c>
      <c r="B126">
        <v>59.296401515151508</v>
      </c>
    </row>
    <row r="127" spans="1:2">
      <c r="A127" s="1">
        <v>40323</v>
      </c>
      <c r="B127">
        <v>63.051349765258209</v>
      </c>
    </row>
    <row r="128" spans="1:2">
      <c r="A128" s="1">
        <v>40330</v>
      </c>
      <c r="B128">
        <v>63.284382284382282</v>
      </c>
    </row>
    <row r="129" spans="1:2">
      <c r="A129" s="1">
        <v>40334</v>
      </c>
      <c r="B129">
        <v>49.838028169014081</v>
      </c>
    </row>
    <row r="130" spans="1:2">
      <c r="A130" s="1">
        <v>40339</v>
      </c>
      <c r="B130">
        <v>44.504734848484851</v>
      </c>
    </row>
    <row r="131" spans="1:2">
      <c r="A131" s="1">
        <v>40344</v>
      </c>
      <c r="B131">
        <v>41.699404761904781</v>
      </c>
    </row>
    <row r="132" spans="1:2">
      <c r="A132" s="1">
        <v>40349</v>
      </c>
      <c r="B132">
        <v>39.698286052009458</v>
      </c>
    </row>
    <row r="133" spans="1:2">
      <c r="A133" s="1">
        <v>40354</v>
      </c>
      <c r="B133">
        <v>38.935787671232887</v>
      </c>
    </row>
    <row r="134" spans="1:2">
      <c r="A134" s="1">
        <v>40360</v>
      </c>
      <c r="B134">
        <v>23.365288220551385</v>
      </c>
    </row>
    <row r="135" spans="1:2">
      <c r="A135" s="1">
        <v>40364</v>
      </c>
      <c r="B135">
        <v>27.10175120772946</v>
      </c>
    </row>
    <row r="136" spans="1:2">
      <c r="A136" s="1">
        <v>40369</v>
      </c>
      <c r="B136">
        <v>20.875299760191837</v>
      </c>
    </row>
    <row r="137" spans="1:2">
      <c r="A137" s="1">
        <v>40374</v>
      </c>
      <c r="B137">
        <v>30.828804347826075</v>
      </c>
    </row>
    <row r="138" spans="1:2">
      <c r="A138" s="1">
        <v>40379</v>
      </c>
      <c r="B138">
        <v>34.666053921568661</v>
      </c>
    </row>
    <row r="139" spans="1:2">
      <c r="A139" s="1">
        <v>40384</v>
      </c>
      <c r="B139">
        <v>44.928832116788364</v>
      </c>
    </row>
    <row r="140" spans="1:2">
      <c r="A140" s="1">
        <v>40391</v>
      </c>
      <c r="B140">
        <v>36.002913752913742</v>
      </c>
    </row>
    <row r="141" spans="1:2">
      <c r="A141" s="1">
        <v>40395</v>
      </c>
      <c r="B141">
        <v>38.393585131894483</v>
      </c>
    </row>
    <row r="142" spans="1:2">
      <c r="A142" s="1">
        <v>40400</v>
      </c>
      <c r="B142">
        <v>39.475645539906097</v>
      </c>
    </row>
    <row r="143" spans="1:2">
      <c r="A143" s="1">
        <v>40405</v>
      </c>
      <c r="B143">
        <v>41.542274939172756</v>
      </c>
    </row>
    <row r="144" spans="1:2">
      <c r="A144" s="1">
        <v>40410</v>
      </c>
      <c r="B144">
        <v>38.531934306569354</v>
      </c>
    </row>
    <row r="145" spans="1:2">
      <c r="A145" s="1">
        <v>40415</v>
      </c>
      <c r="B145">
        <v>36.190682870370367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121"/>
  <sheetViews>
    <sheetView workbookViewId="0">
      <selection activeCell="D44" sqref="D44"/>
    </sheetView>
  </sheetViews>
  <sheetFormatPr baseColWidth="10" defaultRowHeight="15"/>
  <cols>
    <col min="1" max="1" width="15.140625" bestFit="1" customWidth="1"/>
    <col min="2" max="2" width="12" bestFit="1" customWidth="1"/>
  </cols>
  <sheetData>
    <row r="1" spans="1:2">
      <c r="A1" t="s">
        <v>0</v>
      </c>
      <c r="B1" t="s">
        <v>1</v>
      </c>
    </row>
    <row r="2" spans="1:2">
      <c r="A2" s="1">
        <v>39814</v>
      </c>
      <c r="B2">
        <v>16.5</v>
      </c>
    </row>
    <row r="3" spans="1:2">
      <c r="A3" s="1">
        <v>39818</v>
      </c>
      <c r="B3">
        <v>18.229166666666668</v>
      </c>
    </row>
    <row r="4" spans="1:2">
      <c r="A4" s="1">
        <v>39823</v>
      </c>
      <c r="B4">
        <v>23.229166666666668</v>
      </c>
    </row>
    <row r="5" spans="1:2">
      <c r="A5" s="1">
        <v>39828</v>
      </c>
      <c r="B5">
        <v>28.229166666666668</v>
      </c>
    </row>
    <row r="6" spans="1:2">
      <c r="A6" s="1">
        <v>39833</v>
      </c>
      <c r="B6">
        <v>22.3125</v>
      </c>
    </row>
    <row r="7" spans="1:2">
      <c r="A7" s="1">
        <v>39838</v>
      </c>
      <c r="B7">
        <v>5.6233974358974352</v>
      </c>
    </row>
    <row r="8" spans="1:2">
      <c r="A8" s="1">
        <v>39845</v>
      </c>
      <c r="B8">
        <v>11.864583333333334</v>
      </c>
    </row>
    <row r="9" spans="1:2">
      <c r="A9" s="1">
        <v>39849</v>
      </c>
      <c r="B9">
        <v>13.569010416666668</v>
      </c>
    </row>
    <row r="10" spans="1:2">
      <c r="A10" s="1">
        <v>39854</v>
      </c>
      <c r="B10">
        <v>14.430555555555554</v>
      </c>
    </row>
    <row r="11" spans="1:2">
      <c r="A11" s="1">
        <v>39859</v>
      </c>
      <c r="B11">
        <v>13.577868852459018</v>
      </c>
    </row>
    <row r="12" spans="1:2">
      <c r="A12" s="1">
        <v>39864</v>
      </c>
      <c r="B12">
        <v>16.777777777777779</v>
      </c>
    </row>
    <row r="13" spans="1:2">
      <c r="A13" s="1">
        <v>39869</v>
      </c>
      <c r="B13">
        <v>17.715073529411768</v>
      </c>
    </row>
    <row r="14" spans="1:2">
      <c r="A14" s="1">
        <v>39873</v>
      </c>
      <c r="B14">
        <v>15.09800469483568</v>
      </c>
    </row>
    <row r="15" spans="1:2">
      <c r="A15" s="1">
        <v>39877</v>
      </c>
      <c r="B15">
        <v>18.163242009132418</v>
      </c>
    </row>
    <row r="16" spans="1:2">
      <c r="A16" s="1">
        <v>39882</v>
      </c>
      <c r="B16">
        <v>18.108552631578945</v>
      </c>
    </row>
    <row r="17" spans="1:2">
      <c r="A17" s="1">
        <v>39887</v>
      </c>
      <c r="B17">
        <v>20.429653679653676</v>
      </c>
    </row>
    <row r="18" spans="1:2">
      <c r="A18" s="1">
        <v>39892</v>
      </c>
      <c r="B18">
        <v>19.250541125541119</v>
      </c>
    </row>
    <row r="19" spans="1:2">
      <c r="A19" s="1">
        <v>39897</v>
      </c>
      <c r="B19">
        <v>24.007127192982455</v>
      </c>
    </row>
    <row r="20" spans="1:2">
      <c r="A20" s="1">
        <v>39904</v>
      </c>
      <c r="B20">
        <v>19.054369918699187</v>
      </c>
    </row>
    <row r="21" spans="1:2">
      <c r="A21" s="1">
        <v>39908</v>
      </c>
      <c r="B21">
        <v>17.773594377510044</v>
      </c>
    </row>
    <row r="22" spans="1:2">
      <c r="A22" s="1">
        <v>39913</v>
      </c>
      <c r="B22">
        <v>21.553571428571438</v>
      </c>
    </row>
    <row r="23" spans="1:2">
      <c r="A23" s="1">
        <v>39918</v>
      </c>
      <c r="B23">
        <v>26.553571428571434</v>
      </c>
    </row>
    <row r="24" spans="1:2">
      <c r="A24" s="1">
        <v>39923</v>
      </c>
      <c r="B24">
        <v>28.170588235294129</v>
      </c>
    </row>
    <row r="25" spans="1:2">
      <c r="A25" s="1">
        <v>39928</v>
      </c>
      <c r="B25">
        <v>28.878391472868227</v>
      </c>
    </row>
    <row r="26" spans="1:2">
      <c r="A26" s="1">
        <v>39934</v>
      </c>
      <c r="B26">
        <v>30.224321705426359</v>
      </c>
    </row>
    <row r="27" spans="1:2">
      <c r="A27" s="1">
        <v>39938</v>
      </c>
      <c r="B27">
        <v>32.234082397003746</v>
      </c>
    </row>
    <row r="28" spans="1:2">
      <c r="A28" s="1">
        <v>39943</v>
      </c>
      <c r="B28">
        <v>24.530092592592588</v>
      </c>
    </row>
    <row r="29" spans="1:2">
      <c r="A29" s="1">
        <v>39948</v>
      </c>
      <c r="B29">
        <v>25.598782771535589</v>
      </c>
    </row>
    <row r="30" spans="1:2">
      <c r="A30" s="1">
        <v>39953</v>
      </c>
      <c r="B30">
        <v>24.961574074074079</v>
      </c>
    </row>
    <row r="31" spans="1:2">
      <c r="A31" s="1">
        <v>39958</v>
      </c>
      <c r="B31">
        <v>25.204166666666666</v>
      </c>
    </row>
    <row r="32" spans="1:2">
      <c r="A32" s="1">
        <v>39965</v>
      </c>
      <c r="B32">
        <v>30.491477272727273</v>
      </c>
    </row>
    <row r="33" spans="1:2">
      <c r="A33" s="1">
        <v>39969</v>
      </c>
      <c r="B33">
        <v>28.416666666666675</v>
      </c>
    </row>
    <row r="34" spans="1:2">
      <c r="A34" s="1">
        <v>39974</v>
      </c>
      <c r="B34">
        <v>28.984848484848499</v>
      </c>
    </row>
    <row r="35" spans="1:2">
      <c r="A35" s="1">
        <v>39979</v>
      </c>
      <c r="B35">
        <v>26.147644927536227</v>
      </c>
    </row>
    <row r="36" spans="1:2">
      <c r="A36" s="1">
        <v>39984</v>
      </c>
      <c r="B36">
        <v>18.920614035087723</v>
      </c>
    </row>
    <row r="37" spans="1:2">
      <c r="A37" s="1">
        <v>39989</v>
      </c>
      <c r="B37">
        <v>22.689035087719294</v>
      </c>
    </row>
    <row r="38" spans="1:2">
      <c r="A38" s="1">
        <v>39995</v>
      </c>
      <c r="B38">
        <v>26.090789473684211</v>
      </c>
    </row>
    <row r="39" spans="1:2">
      <c r="A39" s="1">
        <v>39999</v>
      </c>
      <c r="B39">
        <v>28.038596491228063</v>
      </c>
    </row>
    <row r="40" spans="1:2">
      <c r="A40" s="1">
        <v>40004</v>
      </c>
      <c r="B40">
        <v>27.549202127659569</v>
      </c>
    </row>
    <row r="41" spans="1:2">
      <c r="A41" s="1">
        <v>40009</v>
      </c>
      <c r="B41">
        <v>29.695652173913032</v>
      </c>
    </row>
    <row r="42" spans="1:2">
      <c r="A42" s="1">
        <v>40014</v>
      </c>
      <c r="B42">
        <v>34.695652173913047</v>
      </c>
    </row>
    <row r="43" spans="1:2">
      <c r="A43" s="1">
        <v>40019</v>
      </c>
      <c r="B43">
        <v>30.05465949820789</v>
      </c>
    </row>
    <row r="44" spans="1:2">
      <c r="A44" s="1">
        <v>40026</v>
      </c>
      <c r="B44">
        <v>32.776721014492757</v>
      </c>
    </row>
    <row r="45" spans="1:2">
      <c r="A45" s="1">
        <v>40030</v>
      </c>
      <c r="B45">
        <v>32.971014492753625</v>
      </c>
    </row>
    <row r="46" spans="1:2">
      <c r="A46" s="1">
        <v>40035</v>
      </c>
      <c r="B46">
        <v>27.560483870967751</v>
      </c>
    </row>
    <row r="47" spans="1:2">
      <c r="A47" s="1">
        <v>40040</v>
      </c>
      <c r="B47">
        <v>23.492105263157889</v>
      </c>
    </row>
    <row r="48" spans="1:2">
      <c r="A48" s="1">
        <v>40045</v>
      </c>
      <c r="B48">
        <v>28.345175438596488</v>
      </c>
    </row>
    <row r="49" spans="1:2">
      <c r="A49" s="1">
        <v>40050</v>
      </c>
      <c r="B49">
        <v>32.860526315789471</v>
      </c>
    </row>
    <row r="50" spans="1:2">
      <c r="A50" s="1">
        <v>40057</v>
      </c>
      <c r="B50">
        <v>38.088596491228074</v>
      </c>
    </row>
    <row r="51" spans="1:2">
      <c r="A51" s="1">
        <v>40061</v>
      </c>
      <c r="B51">
        <v>35.767361111111107</v>
      </c>
    </row>
    <row r="52" spans="1:2">
      <c r="A52" s="1">
        <v>40066</v>
      </c>
      <c r="B52">
        <v>33.990979381443289</v>
      </c>
    </row>
    <row r="53" spans="1:2">
      <c r="A53" s="1">
        <v>40071</v>
      </c>
      <c r="B53">
        <v>36.777061855670091</v>
      </c>
    </row>
    <row r="54" spans="1:2">
      <c r="A54" s="1">
        <v>40076</v>
      </c>
      <c r="B54">
        <v>28.460051546391728</v>
      </c>
    </row>
    <row r="55" spans="1:2">
      <c r="A55" s="1">
        <v>40081</v>
      </c>
      <c r="B55">
        <v>33.789035087719277</v>
      </c>
    </row>
    <row r="56" spans="1:2">
      <c r="A56" s="1">
        <v>40087</v>
      </c>
      <c r="B56">
        <v>39.198581560283678</v>
      </c>
    </row>
    <row r="57" spans="1:2">
      <c r="A57" s="1">
        <v>40091</v>
      </c>
      <c r="B57">
        <v>41.686379928315404</v>
      </c>
    </row>
    <row r="58" spans="1:2">
      <c r="A58" s="1">
        <v>40096</v>
      </c>
      <c r="B58">
        <v>35.875438596491229</v>
      </c>
    </row>
    <row r="59" spans="1:2">
      <c r="A59" s="1">
        <v>40101</v>
      </c>
      <c r="B59">
        <v>37.901754385964928</v>
      </c>
    </row>
    <row r="60" spans="1:2">
      <c r="A60" s="1">
        <v>40106</v>
      </c>
      <c r="B60">
        <v>34.741228070175453</v>
      </c>
    </row>
    <row r="61" spans="1:2">
      <c r="A61" s="1">
        <v>40111</v>
      </c>
      <c r="B61">
        <v>37.726562500000007</v>
      </c>
    </row>
    <row r="62" spans="1:2">
      <c r="A62" s="1">
        <v>40118</v>
      </c>
      <c r="B62">
        <v>38.809278350515484</v>
      </c>
    </row>
    <row r="63" spans="1:2">
      <c r="A63" s="1">
        <v>40122</v>
      </c>
      <c r="B63">
        <v>40.425687285223383</v>
      </c>
    </row>
    <row r="64" spans="1:2">
      <c r="A64" s="1">
        <v>40127</v>
      </c>
      <c r="B64">
        <v>32.356958762886606</v>
      </c>
    </row>
    <row r="65" spans="1:2">
      <c r="A65" s="1">
        <v>40132</v>
      </c>
      <c r="B65">
        <v>37.356958762886599</v>
      </c>
    </row>
    <row r="66" spans="1:2">
      <c r="A66" s="1">
        <v>40137</v>
      </c>
      <c r="B66">
        <v>42.356958762886606</v>
      </c>
    </row>
    <row r="67" spans="1:2">
      <c r="A67" s="1">
        <v>40142</v>
      </c>
      <c r="B67">
        <v>44.963435374149654</v>
      </c>
    </row>
    <row r="68" spans="1:2">
      <c r="A68" s="1">
        <v>40148</v>
      </c>
      <c r="B68">
        <v>44.325601374570454</v>
      </c>
    </row>
    <row r="69" spans="1:2">
      <c r="A69" s="1">
        <v>40152</v>
      </c>
      <c r="B69">
        <v>47.42838541666665</v>
      </c>
    </row>
    <row r="70" spans="1:2">
      <c r="A70" s="1">
        <v>40157</v>
      </c>
      <c r="B70">
        <v>47.791232638888864</v>
      </c>
    </row>
    <row r="71" spans="1:2">
      <c r="A71" s="1">
        <v>40162</v>
      </c>
      <c r="B71">
        <v>42.354600694444443</v>
      </c>
    </row>
    <row r="72" spans="1:2">
      <c r="A72" s="1">
        <v>40167</v>
      </c>
      <c r="B72">
        <v>46.451315789473675</v>
      </c>
    </row>
    <row r="73" spans="1:2">
      <c r="A73" s="1">
        <v>40172</v>
      </c>
      <c r="B73">
        <v>50.345614035087706</v>
      </c>
    </row>
    <row r="74" spans="1:2">
      <c r="A74" s="1">
        <v>40179</v>
      </c>
      <c r="B74">
        <v>54.694298245614043</v>
      </c>
    </row>
    <row r="75" spans="1:2">
      <c r="A75" s="1">
        <v>40183</v>
      </c>
      <c r="B75">
        <v>52.87850877192983</v>
      </c>
    </row>
    <row r="76" spans="1:2">
      <c r="A76" s="1">
        <v>40188</v>
      </c>
      <c r="B76">
        <v>46.907017543859645</v>
      </c>
    </row>
    <row r="77" spans="1:2">
      <c r="A77" s="1">
        <v>40193</v>
      </c>
      <c r="B77">
        <v>47.879875886524829</v>
      </c>
    </row>
    <row r="78" spans="1:2">
      <c r="A78" s="1">
        <v>40198</v>
      </c>
      <c r="B78">
        <v>51.966312056737564</v>
      </c>
    </row>
    <row r="79" spans="1:2">
      <c r="A79" s="1">
        <v>40203</v>
      </c>
      <c r="B79">
        <v>48.595486111111114</v>
      </c>
    </row>
    <row r="80" spans="1:2">
      <c r="A80" s="1">
        <v>40210</v>
      </c>
      <c r="B80">
        <v>55.544270833333321</v>
      </c>
    </row>
    <row r="81" spans="1:2">
      <c r="A81" s="1">
        <v>40214</v>
      </c>
      <c r="B81">
        <v>52.020618556701031</v>
      </c>
    </row>
    <row r="82" spans="1:2">
      <c r="A82" s="1">
        <v>40219</v>
      </c>
      <c r="B82">
        <v>54.98883161512029</v>
      </c>
    </row>
    <row r="83" spans="1:2">
      <c r="A83" s="1">
        <v>40224</v>
      </c>
      <c r="B83">
        <v>53.771048109965669</v>
      </c>
    </row>
    <row r="84" spans="1:2">
      <c r="A84" s="1">
        <v>40229</v>
      </c>
      <c r="B84">
        <v>51.735395189003469</v>
      </c>
    </row>
    <row r="85" spans="1:2">
      <c r="A85" s="1">
        <v>40234</v>
      </c>
      <c r="B85">
        <v>56.735395189003484</v>
      </c>
    </row>
    <row r="86" spans="1:2">
      <c r="A86" s="1">
        <v>40238</v>
      </c>
      <c r="B86">
        <v>58.794673539518946</v>
      </c>
    </row>
    <row r="87" spans="1:2">
      <c r="A87" s="1">
        <v>40242</v>
      </c>
      <c r="B87">
        <v>61.195446735395244</v>
      </c>
    </row>
    <row r="88" spans="1:2">
      <c r="A88" s="1">
        <v>40247</v>
      </c>
      <c r="B88">
        <v>60.965635738831693</v>
      </c>
    </row>
    <row r="89" spans="1:2">
      <c r="A89" s="1">
        <v>40252</v>
      </c>
      <c r="B89">
        <v>64.182130584192493</v>
      </c>
    </row>
    <row r="90" spans="1:2">
      <c r="A90" s="1">
        <v>40257</v>
      </c>
      <c r="B90">
        <v>69.182130584192493</v>
      </c>
    </row>
    <row r="91" spans="1:2">
      <c r="A91" s="1">
        <v>40262</v>
      </c>
      <c r="B91">
        <v>71.235395189003455</v>
      </c>
    </row>
    <row r="92" spans="1:2">
      <c r="A92" s="1">
        <v>40269</v>
      </c>
      <c r="B92">
        <v>71.042968750000014</v>
      </c>
    </row>
    <row r="93" spans="1:2">
      <c r="A93" s="1">
        <v>40273</v>
      </c>
      <c r="B93">
        <v>75.042968750000014</v>
      </c>
    </row>
    <row r="94" spans="1:2">
      <c r="A94" s="1">
        <v>40278</v>
      </c>
      <c r="B94">
        <v>74.052083333333357</v>
      </c>
    </row>
    <row r="95" spans="1:2">
      <c r="A95" s="1">
        <v>40283</v>
      </c>
      <c r="B95">
        <v>74.221929824561428</v>
      </c>
    </row>
    <row r="96" spans="1:2">
      <c r="A96" s="1">
        <v>40288</v>
      </c>
      <c r="B96">
        <v>68.617697594501749</v>
      </c>
    </row>
    <row r="97" spans="1:2">
      <c r="A97" s="1">
        <v>40293</v>
      </c>
      <c r="B97">
        <v>73.243489583333357</v>
      </c>
    </row>
    <row r="98" spans="1:2">
      <c r="A98" s="1">
        <v>40299</v>
      </c>
      <c r="B98">
        <v>75.682560137457074</v>
      </c>
    </row>
    <row r="99" spans="1:2">
      <c r="A99" s="1">
        <v>40303</v>
      </c>
      <c r="B99">
        <v>79.682560137457074</v>
      </c>
    </row>
    <row r="100" spans="1:2">
      <c r="A100" s="1">
        <v>40308</v>
      </c>
      <c r="B100">
        <v>76.673969072164979</v>
      </c>
    </row>
    <row r="101" spans="1:2">
      <c r="A101" s="1">
        <v>40313</v>
      </c>
      <c r="B101">
        <v>74.164948453608261</v>
      </c>
    </row>
    <row r="102" spans="1:2">
      <c r="A102" s="1">
        <v>40318</v>
      </c>
      <c r="B102">
        <v>79.164948453608261</v>
      </c>
    </row>
    <row r="103" spans="1:2">
      <c r="A103" s="1">
        <v>40323</v>
      </c>
      <c r="B103">
        <v>84.164948453608261</v>
      </c>
    </row>
    <row r="104" spans="1:2">
      <c r="A104" s="1">
        <v>40330</v>
      </c>
      <c r="B104">
        <v>55.069158075601372</v>
      </c>
    </row>
    <row r="105" spans="1:2">
      <c r="A105" s="1">
        <v>40334</v>
      </c>
      <c r="B105">
        <v>56.650773195876297</v>
      </c>
    </row>
    <row r="106" spans="1:2">
      <c r="A106" s="1">
        <v>40339</v>
      </c>
      <c r="B106">
        <v>61.650773195876297</v>
      </c>
    </row>
    <row r="107" spans="1:2">
      <c r="A107" s="1">
        <v>40344</v>
      </c>
      <c r="B107">
        <v>64.611254295532675</v>
      </c>
    </row>
    <row r="108" spans="1:2">
      <c r="A108" s="1">
        <v>40349</v>
      </c>
      <c r="B108">
        <v>69.611254295532675</v>
      </c>
    </row>
    <row r="109" spans="1:2">
      <c r="A109" s="1">
        <v>40354</v>
      </c>
      <c r="B109">
        <v>73.043421052631587</v>
      </c>
    </row>
    <row r="110" spans="1:2">
      <c r="A110" s="1">
        <v>40360</v>
      </c>
      <c r="B110">
        <v>79.043421052631572</v>
      </c>
    </row>
    <row r="111" spans="1:2">
      <c r="A111" s="1">
        <v>40364</v>
      </c>
      <c r="B111">
        <v>83.043421052631572</v>
      </c>
    </row>
    <row r="112" spans="1:2">
      <c r="A112" s="1">
        <v>40369</v>
      </c>
      <c r="B112">
        <v>88.043421052631572</v>
      </c>
    </row>
    <row r="113" spans="1:2">
      <c r="A113" s="1">
        <v>40374</v>
      </c>
      <c r="B113">
        <v>86.783333333333346</v>
      </c>
    </row>
    <row r="114" spans="1:2">
      <c r="A114" s="1">
        <v>40379</v>
      </c>
      <c r="B114">
        <v>91.351063829787208</v>
      </c>
    </row>
    <row r="115" spans="1:2">
      <c r="A115" s="1">
        <v>40384</v>
      </c>
      <c r="B115">
        <v>95.81959219858156</v>
      </c>
    </row>
    <row r="116" spans="1:2">
      <c r="A116" s="1">
        <v>40391</v>
      </c>
      <c r="B116">
        <v>98.580673758865217</v>
      </c>
    </row>
    <row r="117" spans="1:2">
      <c r="A117" s="1">
        <v>40395</v>
      </c>
      <c r="B117">
        <v>98.440602836879407</v>
      </c>
    </row>
    <row r="118" spans="1:2">
      <c r="A118" s="1">
        <v>40400</v>
      </c>
      <c r="B118">
        <v>90.290336879432616</v>
      </c>
    </row>
    <row r="119" spans="1:2">
      <c r="A119" s="1">
        <v>40405</v>
      </c>
      <c r="B119">
        <v>85.100177304964518</v>
      </c>
    </row>
    <row r="120" spans="1:2">
      <c r="A120" s="1">
        <v>40410</v>
      </c>
      <c r="B120">
        <v>86.434397163120522</v>
      </c>
    </row>
    <row r="121" spans="1:2">
      <c r="A121" s="1">
        <v>40415</v>
      </c>
      <c r="B121">
        <v>91.733599290780134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Siste veiing</vt:lpstr>
      <vt:lpstr>Løvåsen</vt:lpstr>
      <vt:lpstr>Ladegården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mrekdal</dc:creator>
  <cp:lastModifiedBy>mrekdal</cp:lastModifiedBy>
  <dcterms:created xsi:type="dcterms:W3CDTF">2010-09-24T08:09:52Z</dcterms:created>
  <dcterms:modified xsi:type="dcterms:W3CDTF">2010-09-24T12:01:19Z</dcterms:modified>
</cp:coreProperties>
</file>