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66925"/>
  <mc:AlternateContent xmlns:mc="http://schemas.openxmlformats.org/markup-compatibility/2006">
    <mc:Choice Requires="x15">
      <x15ac:absPath xmlns:x15ac="http://schemas.microsoft.com/office/spreadsheetml/2010/11/ac" url="C:\Users\Xin\Documents\FYP\Thriving-Stones-Project\testing\"/>
    </mc:Choice>
  </mc:AlternateContent>
  <xr:revisionPtr revIDLastSave="0" documentId="13_ncr:1_{FFCF3391-E3C7-4D7A-BFE4-137CD96A867C}" xr6:coauthVersionLast="36" xr6:coauthVersionMax="36" xr10:uidLastSave="{00000000-0000-0000-0000-000000000000}"/>
  <bookViews>
    <workbookView xWindow="360" yWindow="50" windowWidth="25760" windowHeight="11600" activeTab="3" xr2:uid="{00000000-000D-0000-FFFF-FFFF00000000}"/>
  </bookViews>
  <sheets>
    <sheet name="Iteration 2" sheetId="1" r:id="rId1"/>
    <sheet name="Iteration 3" sheetId="2" r:id="rId2"/>
    <sheet name="Iteration 4" sheetId="4" r:id="rId3"/>
    <sheet name="Iteration 5" sheetId="5" r:id="rId4"/>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<sst xmlns="http://schemas.openxmlformats.org/spreadsheetml/2006/main" count="2070" uniqueCount="725">
  <si>
    <t>S/N</t>
  </si>
  <si>
    <t>Description</t>
  </si>
  <si>
    <t>Test Inputs</t>
  </si>
  <si>
    <t>Test Procedure</t>
  </si>
  <si>
    <t>Expected Results</t>
  </si>
  <si>
    <t>Actual result</t>
  </si>
  <si>
    <t>Pass/Fail</t>
  </si>
  <si>
    <t>Functionality</t>
  </si>
  <si>
    <t>Login</t>
  </si>
  <si>
    <t>Varify that admin users are able to login with the designated admin accounts</t>
  </si>
  <si>
    <t>Username: admin
Pwd: adminadmin</t>
  </si>
  <si>
    <t>Input username into username field and password into password field before clicking login</t>
  </si>
  <si>
    <t>Successful Login</t>
  </si>
  <si>
    <t>Username: amytan
Pwd: amytan86</t>
  </si>
  <si>
    <t>Username: admin
Pwd: adminadmin!</t>
  </si>
  <si>
    <t>Login Error</t>
  </si>
  <si>
    <t>Username: amytan
Pwd: adminadmin!</t>
  </si>
  <si>
    <t>Verify that tutors are able to login with the designated accounts</t>
  </si>
  <si>
    <t>Verify that users with the correct username but incorrect password are unable to login with the designated accounts</t>
  </si>
  <si>
    <t>Verify that upon successful login of the admin account, the user would be brought to the administrator view</t>
  </si>
  <si>
    <t>Admin Homepage to be shown</t>
  </si>
  <si>
    <t>Verify that upon successful login of the tutor account, the user would be brought to the tutor view</t>
  </si>
  <si>
    <t>Tutor Homepage to be shown</t>
  </si>
  <si>
    <t>Logout</t>
  </si>
  <si>
    <t>Verfiy that once user logs out of the system, the user would not be able to access any of the pages</t>
  </si>
  <si>
    <t>-</t>
  </si>
  <si>
    <t>Click on the logout button and access other pages thereafter</t>
  </si>
  <si>
    <t>Error Accessing Page message to be shown</t>
  </si>
  <si>
    <t>Account Management</t>
  </si>
  <si>
    <t>Verify that should the user logins with a tutor account, the user would not be able to access functionalities such as Schedule (Creation &amp; Update), Managing of accounts, Financial Report Generation</t>
  </si>
  <si>
    <t>Input username into username field and password into password field then click login. Click on the Schedule page and ensure that the user is only able to view the finalised schedule</t>
  </si>
  <si>
    <t>Input username into username field and password into password field then click login. Click on the Manage Users page and ensure that the user is unable to gain access</t>
  </si>
  <si>
    <t>Input username into username field and password into password field then click login. Click on the Financial Report Generation page and ensure that the user is unable to gain access</t>
  </si>
  <si>
    <t>Verify that when all the neccessary information are filled in, the admin user would be able to successfully create the Student record in the database</t>
  </si>
  <si>
    <t>Login as an admin user and navigate to the Sign Ups Page. Input the information as specified into the corresponding fields and click Sign Up</t>
  </si>
  <si>
    <t>Student Creation Successful</t>
  </si>
  <si>
    <t>Verify that when mandatory fields are empty, the admin user would not be able to successfully create the Student record in the database</t>
  </si>
  <si>
    <t>Error Message regarding Student Creation Failure to be displayed</t>
  </si>
  <si>
    <t>Verify that when there is a duplicate of student, the admin user would not be able to overwrite the existing record in the database</t>
  </si>
  <si>
    <t>Error Message prompting that there was already a record of the specified student</t>
  </si>
  <si>
    <t>Login (App)</t>
  </si>
  <si>
    <t>Pass</t>
  </si>
  <si>
    <t>Email: admin
Pwd: adminadmin</t>
  </si>
  <si>
    <t>Input username into email field and password into password field before clicking login</t>
  </si>
  <si>
    <t>Email: jerald@steppingstones.com.sg
Pwd: jerald86</t>
  </si>
  <si>
    <t>Input email into email field and password into password field before clicking login</t>
  </si>
  <si>
    <t>Fail</t>
  </si>
  <si>
    <t>Error Message Username does not exist</t>
  </si>
  <si>
    <t>Email: admin
Pwd: adminadmin!</t>
  </si>
  <si>
    <t>Login Error (Wrong Password)</t>
  </si>
  <si>
    <t>Email: jerald@steppingstones.com.sg
Pwd: jerald</t>
  </si>
  <si>
    <t>Verify that upon successful login of the account, the user would be brought to the dashboard view</t>
  </si>
  <si>
    <t>Dashboard to be shown</t>
  </si>
  <si>
    <t>Error Login (Username does not exist)</t>
  </si>
  <si>
    <t>Pass/Fail after debugging</t>
  </si>
  <si>
    <t>Error Message Username does not exist</t>
  </si>
  <si>
    <t>Pass</t>
  </si>
  <si>
    <t>Login Error (Invalid Email / Password)</t>
  </si>
  <si>
    <t>Account Management (App)</t>
  </si>
  <si>
    <t>Email: jerald@steppingstones.com.sg</t>
  </si>
  <si>
    <t>Verify that the user is able to receive his password reset email if they entered the registered email address</t>
  </si>
  <si>
    <t>Input email in the email field</t>
  </si>
  <si>
    <t>Password Reset Success Alert</t>
  </si>
  <si>
    <t>Verify that the user is unable to receive his reset password email if he did not enter the registered email address</t>
  </si>
  <si>
    <t>Email: huixin@gmail.com</t>
  </si>
  <si>
    <t>Invalid Email Alert</t>
  </si>
  <si>
    <t>Verify that the user is unable to receive his reset password email if he left the email field blank</t>
  </si>
  <si>
    <t>Email:</t>
  </si>
  <si>
    <t>Name: Jenny Kim
ID: G1366407U
Age: 14
Gender: F
Phone: 91978630
Address: Bukit Panjang Ring Rd
Academic Level: Sec3</t>
  </si>
  <si>
    <t>Sign Up Successfully.</t>
  </si>
  <si>
    <t>Name: Jenny Kim
ID: G1366407U
Age: 14
Gender:  
Phone: 91978630
Address: Bukit Panjang Ring Rd
Academic Level: Sec3</t>
  </si>
  <si>
    <t>Name: Jenny Kim
ID: G1366407U
Age: 15
Gender:  
Phone: 91978635
Address: Jelebu Rd
Academic Level: Sec4</t>
  </si>
  <si>
    <t>Able to overwrite the record.</t>
  </si>
  <si>
    <t xml:space="preserve">Verify that if the Student  ID entered does not satisfy the format requirements, the creation of new student would not be successful </t>
  </si>
  <si>
    <t>ID: G112/ T1234567Z</t>
  </si>
  <si>
    <t>Error Message regarding Student ID</t>
  </si>
  <si>
    <t xml:space="preserve">Verify that if the Age entered does not satisfy the format requirements, the creation of new student would not be successful </t>
  </si>
  <si>
    <t>Age: -3/100</t>
  </si>
  <si>
    <t>Error Message regarding Age</t>
  </si>
  <si>
    <t xml:space="preserve">Verify that if the phone number entered does not satisfy the requirements of 8 digits,  the creation of new student would not be successful  </t>
  </si>
  <si>
    <t>Phone No. : 833399/ 833399RZ</t>
  </si>
  <si>
    <t xml:space="preserve">Verify that if the most recent school results's subject selected redundant,  the creation of new student would not be successful </t>
  </si>
  <si>
    <t>Most Recent School Result: English, English, Maths/ Maths, Science, Maths</t>
  </si>
  <si>
    <t>Error Message, redundant subjects selected</t>
  </si>
  <si>
    <t>Create Tutor (Web)</t>
  </si>
  <si>
    <t>Verify that the tutor is able to be created</t>
  </si>
  <si>
    <t>Tutor ID: S1234567D
Tutor Name: Shawn
Tutor No: 91234567
Tutor Email: shawn@steppingstones.com.sg
Tutor Age: 23
Tutor Gender: Male
Tutor password: Generated</t>
  </si>
  <si>
    <t>Input relevant fields</t>
  </si>
  <si>
    <t>Successfully Created Tutor</t>
  </si>
  <si>
    <t>Failed to create user</t>
  </si>
  <si>
    <t>Check ID verification</t>
  </si>
  <si>
    <t>Changed ID to different format</t>
  </si>
  <si>
    <t>Tutor ID: S12345D
Tutor Name: Shawn
Tutor No: 91234567
Tutor Email: shawn@steppingstones.com.sg
Tutor Age: 23
Tutor Gender: Male
Tutor password: Generated</t>
  </si>
  <si>
    <t>Failed to create tutor</t>
  </si>
  <si>
    <t>Tutor ID: S12345671
Tutor Name: Shawn
Tutor No: 91234567
Tutor Email: shawn@steppingstones.com.sg
Tutor Age: 23
Tutor Gender: Male
Tutor password: Generated</t>
  </si>
  <si>
    <t>Changed no to less than 8digits</t>
  </si>
  <si>
    <t>Tutor ID: S1234567D
Tutor Name: Shawn
Tutor No: 912345
Tutor Email: shawn@steppingstones.com.sg
Tutor Age: 23
Tutor Gender: Male
Tutor password: Generated</t>
  </si>
  <si>
    <t>Check number verification</t>
  </si>
  <si>
    <t>Changed no to more than 8digits</t>
  </si>
  <si>
    <t>Tutor ID: S1234567D
Tutor Name: Shawn
Tutor No: 912345678
Tutor Email: shawn@steppingstones.com.sg
Tutor Age: 23
Tutor Gender: Male
Tutor password: Generated</t>
  </si>
  <si>
    <t>Tutor ID: S1234567D
Tutor Name: Shawn
Tutor No: 91234567
Tutor Email: shawn
Tutor Age: 23
Tutor Gender: Male
Tutor password: Generated</t>
  </si>
  <si>
    <t>Check email verification</t>
  </si>
  <si>
    <t>Tutor ID: S1234567D
Tutor Name: Shawn
Tutor No: 91234567
Tutor Email: shawn@steppingstone.com.sg
Tutor Age: 23
Tutor Gender: Male
Tutor password: Generated</t>
  </si>
  <si>
    <t>Changed email to  @steppingstone.com.sg</t>
  </si>
  <si>
    <t>Changed email to not have @steppingstones.com.sg</t>
  </si>
  <si>
    <t>Check for empty fields</t>
  </si>
  <si>
    <t>Tutor ID:
Tutor Name: Shawn
Tutor No: 91234567
Tutor Email: shawn@steppingstones.com.sg
Tutor Age: 23
Tutor Gender: Male
Tutor password: Generated</t>
  </si>
  <si>
    <t>Left ID empty</t>
  </si>
  <si>
    <t>Tutor ID: S1234567D
Tutor Name: 
Tutor No: 91234567
Tutor Email: shawn@steppingstones.com.sg
Tutor Age: 23
Tutor Gender: Male
Tutor password: Generated</t>
  </si>
  <si>
    <t>Tutor ID: S1234567D
Tutor Name: Shawn
Tutor No: 
Tutor Email: shawn@steppingstones.com.sg
Tutor Age: 23
Tutor Gender: Male
Tutor password: Generated</t>
  </si>
  <si>
    <t>Left name empty</t>
  </si>
  <si>
    <t>Left no empty</t>
  </si>
  <si>
    <t>Tutor ID: S1234567D
Tutor Name: Shawn
Tutor No: 
Tutor Email: 
Tutor Age: 23
Tutor Gender: Male
Tutor password: Generated</t>
  </si>
  <si>
    <t>Left email empty</t>
  </si>
  <si>
    <t>Tutor ID: S1234567D
Tutor Name: Shawn
Tutor No: 91234567
Tutor Email: shawn@steppingstones.com.sg
Tutor Age: 
Tutor Gender: Male
Tutor password: Generated</t>
  </si>
  <si>
    <t>Left age empty</t>
  </si>
  <si>
    <t>Check password verification</t>
  </si>
  <si>
    <t>Tutor ID: S1234567D
Tutor Name: Shawn
Tutor No: 91234567
Tutor Email: shawn@steppingstones.com.sg
Tutor Age: 23
Tutor Gender: Male
Tutor password: wasd123</t>
  </si>
  <si>
    <t>Changed password to wasd123</t>
  </si>
  <si>
    <t>Left gender empty</t>
  </si>
  <si>
    <t>Tutor ID: S1234567D
Tutor Name: Shawn
Tutor No: 91234567
Tutor Email: shawn@steppingstones.com.sg
Tutor Age: 23
Tutor Gender: 
Tutor password: Generated</t>
  </si>
  <si>
    <t>Left password empty</t>
  </si>
  <si>
    <t xml:space="preserve">Tutor ID: S1234567D
Tutor Name: Shawn
Tutor No: 91234567
Tutor Email: shawn@steppingstones.com.sg
Tutor Age: 23
Tutor Gender: Male
Tutor password: </t>
  </si>
  <si>
    <t>Delete Tutor (Web)</t>
  </si>
  <si>
    <t>Validating tutorID</t>
  </si>
  <si>
    <t>TutorID : S1234567D</t>
  </si>
  <si>
    <t>Input fields correctly</t>
  </si>
  <si>
    <t>Deleted Tutor</t>
  </si>
  <si>
    <t>Failed to delete tutor</t>
  </si>
  <si>
    <t>TutorID : S1234567</t>
  </si>
  <si>
    <t>Changed format of ID</t>
  </si>
  <si>
    <t>TutorID : 123</t>
  </si>
  <si>
    <t>Update Tutor (Web)</t>
  </si>
  <si>
    <t>Verify that the tutor is able to be updated</t>
  </si>
  <si>
    <t>Successfully Updated Tutor</t>
  </si>
  <si>
    <t>Failed to update tutor</t>
  </si>
  <si>
    <t>Tutor ID: S1234567D
Tutor Name: Shawn
Tutor No: 912345
Tutor Email: shawn@steppingstones.com.sg
Tutor Age: 23</t>
  </si>
  <si>
    <t>Tutor ID: S1234567D
Tutor Name: Shawn
Tutor No: 91234567
Tutor Email: shawn@steppingstones.com.sg
Tutor Age: 23</t>
  </si>
  <si>
    <t>Tutor ID: S1234567
Tutor Name: Shawn
Tutor No: 91234567
Tutor Email: shawn@steppingstones.com.sg
Tutor Age: 23</t>
  </si>
  <si>
    <t>Tutor ID: S12345671
Tutor Name: Shawn
Tutor No: 91234567
Tutor Email: shawn@steppingstones.com.sg
Tutor Age: 23</t>
  </si>
  <si>
    <t>Tutor ID: S1234567D
Tutor Name: Shawn
Tutor No: 912345678
Tutor Email: shawn@steppingstones.com.sg
Tutor Age: 23</t>
  </si>
  <si>
    <t>Tutor ID: S1234567D
Tutor Name: Shawn
Tutor No: 91234567
Tutor Email: shawn
Tutor Age: 23</t>
  </si>
  <si>
    <t>Tutor ID: S1234567D
Tutor Name: Shawn
Tutor No: 91234567
Tutor Email: shawn@steppingstone.com.sg
Tutor Age: 23</t>
  </si>
  <si>
    <t>Tutor ID:
Tutor Name: Shawn
Tutor No: 91234567
Tutor Email: shawn@steppingstones.com.sg
Tutor Age: 23</t>
  </si>
  <si>
    <t>Tutor ID: S1234567D
Tutor Name: 
Tutor No: 91234567
Tutor Email: shawn@steppingstones.com.sg
Tutor Age: 23</t>
  </si>
  <si>
    <t>Tutor ID: S1234567D
Tutor Name: Shawn
Tutor No: 
Tutor Email: shawn@steppingstones.com.sg
Tutor Age: 23</t>
  </si>
  <si>
    <t>Tutor ID: S1234567D
Tutor Name: Shawn
Tutor No: 
Tutor Email: 
Tutor Age: 23</t>
  </si>
  <si>
    <t xml:space="preserve">Tutor ID: S1234567D
Tutor Name: Shawn
Tutor No: 91234567
Tutor Email: shawn@steppingstones.com.sg
Tutor Age: </t>
  </si>
  <si>
    <t>Delete Student (Web)</t>
  </si>
  <si>
    <t>Verify that all the data related to student will be deleted from database</t>
  </si>
  <si>
    <t>Click Rubbish Bin Icon on selected student</t>
  </si>
  <si>
    <t>No inputs</t>
  </si>
  <si>
    <t>Student Deleted successfully and display message "Deleted Student record successfully"</t>
  </si>
  <si>
    <t>Student Creation</t>
  </si>
  <si>
    <t xml:space="preserve">Delete Student </t>
  </si>
  <si>
    <t>Create Tutor</t>
  </si>
  <si>
    <t>Delete Tutor</t>
  </si>
  <si>
    <t>Update Tutor</t>
  </si>
  <si>
    <t>Create Tuition Grade</t>
  </si>
  <si>
    <t>Failed to create grade</t>
  </si>
  <si>
    <t>Validating the field before create grade</t>
  </si>
  <si>
    <t>Input the information as specified into the corresponding fields and click Create Grade</t>
  </si>
  <si>
    <t>Left Grade empty</t>
  </si>
  <si>
    <t>Select class:  -LHRRS0ATm04Hiarglhj (English) 
Output lists of students in that class (Jimmy, Jenny)
Select Examination: CA1
Select Subject: English
Select Location: Center
Grade: Empty</t>
  </si>
  <si>
    <t xml:space="preserve">Select class:  -LHRRS0ATm04Hiarglhj (English) 
Select Examination: CA1
Select Subject: English
Select Location: Center
Grade: 1000
</t>
  </si>
  <si>
    <t xml:space="preserve">Select class:  -LHRRS0ATm04Hiarglhj (English) 
Select Examination: CA1
Select Subject: English
Select Location: Center
Grade: 88
</t>
  </si>
  <si>
    <t>Validating duplicate data before create grade</t>
  </si>
  <si>
    <t>The CA1 grade for English is being created before however input the Examination field as CA1</t>
  </si>
  <si>
    <t>Failed to create grade with errror message, pls select location, subject, examination</t>
  </si>
  <si>
    <t xml:space="preserve">Select class:  -LHRRS0ATm04Hiarglhj (English) 
Select Examination: Select Examination
Select Subject: Select Subject
Select Location: Select Location
Grade: 88
</t>
  </si>
  <si>
    <t xml:space="preserve">Select class:  -LHRRS0ATm04Hiarglhj (English) 
Select Examination: SA2
Select Subject: English
Select Location: Center
Grade: 88
</t>
  </si>
  <si>
    <t>Grade created successfully</t>
  </si>
  <si>
    <t>Update Grade</t>
  </si>
  <si>
    <t>StudentID: -</t>
  </si>
  <si>
    <t>Doesn't input anything at StudentID field</t>
  </si>
  <si>
    <t>Display message to input studentID</t>
  </si>
  <si>
    <t>Retrieve Grade</t>
  </si>
  <si>
    <t>Input all the neccessary information with correct data</t>
  </si>
  <si>
    <t>StudentID: G1234567L</t>
  </si>
  <si>
    <t>Input the information as specified into the corresponding fields and click Retrieve</t>
  </si>
  <si>
    <t>Display specific student's grades</t>
  </si>
  <si>
    <t>Redirect to another page to add info</t>
  </si>
  <si>
    <t>Validating the field before update grade</t>
  </si>
  <si>
    <t>Subject: Select Subject</t>
  </si>
  <si>
    <t xml:space="preserve">The dropdown of subjets should only be the subjects that student is taking currently. For studentID G1234567L (Jimmy Lee) is enrolled in English and Add-Maths) </t>
  </si>
  <si>
    <t>If the dropdown is not English and Add-Maths only then it is wrong else success</t>
  </si>
  <si>
    <t>Validating the data before update grade</t>
  </si>
  <si>
    <t>Subject: Select Subject
Level: Select Assessment Type
Grade: -</t>
  </si>
  <si>
    <t>Input the information as specified into the corresponding fields and click Update</t>
  </si>
  <si>
    <t>Display all error messages. 
Pls select subject!
Pls Select Assessment Type!
Invalid Grade!</t>
  </si>
  <si>
    <t>Update Schedule</t>
  </si>
  <si>
    <t>Update schedule successfully</t>
  </si>
  <si>
    <t>Create Grade</t>
  </si>
  <si>
    <t>Able to update schedule with all the correct input fields</t>
  </si>
  <si>
    <t>Unable to update schedule with unselected subject field</t>
  </si>
  <si>
    <t>Failure to update schedule with error message "Please select Subject" displayed</t>
  </si>
  <si>
    <t>Unable to update schedule with unselected level field</t>
  </si>
  <si>
    <t>Failure to update schedule with error message "Please select Level" displayed</t>
  </si>
  <si>
    <t>Subject: English
Level: P1
Day: Mon
Start Time: 12
End Time: 2
Tutor Assigned: Irene</t>
  </si>
  <si>
    <t>Subject: 
Level: P1
Day: Mon
Start Time: 12
End Time: 2
Tutor Assigned: Irene</t>
  </si>
  <si>
    <t>Subject: English
Level: 
Day: Mon
Start Time: 12
End Time: 2
Tutor Assigned: Irene</t>
  </si>
  <si>
    <t>Unable to update schedule with unselected day field</t>
  </si>
  <si>
    <t>Subject: English
Level: P1
Day:
Start Time: 12
End Time: 2
Tutor Assigned: Irene</t>
  </si>
  <si>
    <t>Unable to update schedule with unselected start time field</t>
  </si>
  <si>
    <t>Subject: English
Level: P1
Day: Mon
Start Time: 
End Time: 2
Tutor Assigned: Irene</t>
  </si>
  <si>
    <t>Unable to update schedule with unselected end time field</t>
  </si>
  <si>
    <t>Subject: English
Level: P1
Day: Mon
Start Time: 12 
End Time: 
Tutor Assigned: Irene</t>
  </si>
  <si>
    <t>Select the corresponding fields into the form and click update schedule</t>
  </si>
  <si>
    <t>Failure to update schedule with error message "Please select day" displayed</t>
  </si>
  <si>
    <t>Failure to update schedule with error message "Please select start time" displayed</t>
  </si>
  <si>
    <t>Failure to update schedule with error message "Please select end time" displayed</t>
  </si>
  <si>
    <t>Schedule updated successfully</t>
  </si>
  <si>
    <t>Error message "Please select subject displayed"</t>
  </si>
  <si>
    <t>Error message "Please select level displayed"</t>
  </si>
  <si>
    <t>Error message "Please select day displayed"</t>
  </si>
  <si>
    <t>Error message "Please select start time displayed"</t>
  </si>
  <si>
    <t>Error message "Please select end time displayed"</t>
  </si>
  <si>
    <t>Reset Password</t>
  </si>
  <si>
    <t>Users who provided the valid email would be able to receive a reset password email</t>
  </si>
  <si>
    <t>Email: irene.ng.1997@steppingstones.com.sg</t>
  </si>
  <si>
    <t>Enter the email into the email field</t>
  </si>
  <si>
    <t>Email Sent Successfully</t>
  </si>
  <si>
    <t>Error Message displayed</t>
  </si>
  <si>
    <t>Users who left the email empty would not be able to receive a reset password email</t>
  </si>
  <si>
    <t xml:space="preserve">Email: </t>
  </si>
  <si>
    <t>Error Message "Please enter a valid email" to be displayed</t>
  </si>
  <si>
    <t>Users who entered an invalid email would not be able to receive a reset password email</t>
  </si>
  <si>
    <t>Email: irene.ng@steppingstones.com.sg</t>
  </si>
  <si>
    <t>Parse exception</t>
  </si>
  <si>
    <t>Deleting tutor</t>
  </si>
  <si>
    <t>Click remove</t>
  </si>
  <si>
    <t>Clicking on "yes, remove"</t>
  </si>
  <si>
    <t>Failed to create grade with error message,"Invalid grade"</t>
  </si>
  <si>
    <t>Failed to create grade with errror message, grade already exist</t>
  </si>
  <si>
    <t>Verify admin fields</t>
  </si>
  <si>
    <t>Username: admin
Pwd: adminadmin
Role: admin</t>
  </si>
  <si>
    <t>Input valid fields</t>
  </si>
  <si>
    <t>Verify empty field</t>
  </si>
  <si>
    <t>Username: blank
Pwd: adminadmin
Role: admin</t>
  </si>
  <si>
    <t>Leave username blank</t>
  </si>
  <si>
    <t>"The username is required and cannot be empty"</t>
  </si>
  <si>
    <t>"The password is required and cannot be empty"</t>
  </si>
  <si>
    <t>Leave password blank</t>
  </si>
  <si>
    <t>Username: admin
Pwd: blank
Role: admin</t>
  </si>
  <si>
    <t>Username: admin
Pwd: adminadmin
Role: blank</t>
  </si>
  <si>
    <t>Leave role blank</t>
  </si>
  <si>
    <t>"Select at least 1 role"</t>
  </si>
  <si>
    <t>Login with admin credentials but change role to tutor/student/parent</t>
  </si>
  <si>
    <t>Username: admin
Pwd: adminadmin
Role: parent</t>
  </si>
  <si>
    <t>Changed role from admin to parent</t>
  </si>
  <si>
    <t>"Invalid username or password. Try again"</t>
  </si>
  <si>
    <t>Login with the wrong password for admin account</t>
  </si>
  <si>
    <t>Username: admin
Pwd: wasd1234567
Role: admin</t>
  </si>
  <si>
    <t>Changed password to wasd1234567 instead of adminadmin</t>
  </si>
  <si>
    <t>Login with the wrong username for admin account</t>
  </si>
  <si>
    <t>Username: randomuser
Pwd: adminadmin
Role: admin</t>
  </si>
  <si>
    <t>Changed username to randomuser instead of admin</t>
  </si>
  <si>
    <t>Create Branch</t>
  </si>
  <si>
    <t>Branch Name: Bedok Branch
Branch Address: 123 Bedok St
Phone Number: 91234567
Starting Date: 05-06-2018</t>
  </si>
  <si>
    <t>Successful Creation</t>
  </si>
  <si>
    <t>Branch Name: blank
Branch Address: 123 Bedok St
Phone Number: 91234567
Starting Date: 05-06-2018</t>
  </si>
  <si>
    <t>Leave branch name blank</t>
  </si>
  <si>
    <t>"Please enter branch name"</t>
  </si>
  <si>
    <t>Verify wrong field</t>
  </si>
  <si>
    <t>Branch Name: Bedok Branch
Branch Address: 123 Bedok St
Phone Number: 9123456732
Starting Date: 05-06-2018</t>
  </si>
  <si>
    <t>Change number to one not of Singapore standards.</t>
  </si>
  <si>
    <t>"Please enter valid phone number"</t>
  </si>
  <si>
    <t>Changed name to blank</t>
  </si>
  <si>
    <t>"Please enter tutor name"</t>
  </si>
  <si>
    <t>"Please enter valid email addres"</t>
  </si>
  <si>
    <t>Changed email address to invalid format, maxlim</t>
  </si>
  <si>
    <t>Changed email address to invalid format, maxlim@hot</t>
  </si>
  <si>
    <t>"Enter Email Address"</t>
  </si>
  <si>
    <t>Create Admin</t>
  </si>
  <si>
    <t>"Please enter username"</t>
  </si>
  <si>
    <t>Changed email address to invalid format, kanelam</t>
  </si>
  <si>
    <t>Changed email address to invalid format, kanelam@gmail</t>
  </si>
  <si>
    <t>Tutor Creation</t>
  </si>
  <si>
    <t>Admin Creation</t>
  </si>
  <si>
    <t>Branch Creation</t>
  </si>
  <si>
    <t xml:space="preserve">Delete Tutor </t>
  </si>
  <si>
    <t>Verify that all the data related to tutor will be deleted from database</t>
  </si>
  <si>
    <t>Click Rubbish Bin Icon on selected tutor, followed by "Yes, Remove"</t>
  </si>
  <si>
    <t>Tutor Deleted successfully and display message "Deleted  Tutor record successfully"</t>
  </si>
  <si>
    <t>Tutor Deleted successfully and display message "Deleted Tutor record successfully"</t>
  </si>
  <si>
    <t>Verify that data updated is reflected</t>
  </si>
  <si>
    <t xml:space="preserve">FullName/Email/Password/Birthdate unchanged.
Added -
NRIC: S8678444D
</t>
  </si>
  <si>
    <t>Added nric to be S8678444D</t>
  </si>
  <si>
    <t>"Success. Tutor record updated successfully"</t>
  </si>
  <si>
    <t xml:space="preserve">FullName/Email/Password/Birthdate unchanged.
Added -
NRIC: S999D
</t>
  </si>
  <si>
    <t>Added nric to be S999D</t>
  </si>
  <si>
    <t>"Please input valid NRIC"</t>
  </si>
  <si>
    <t xml:space="preserve">FullName/Email/Password/Birthdate unchanged.
Added -
Phone No: 91234567
</t>
  </si>
  <si>
    <t>Added phone no to be 91234567</t>
  </si>
  <si>
    <t>Added phone to be 999</t>
  </si>
  <si>
    <t xml:space="preserve">FullName/Email/Password/Birthdate unchanged.
Added -
Phone No: 999
</t>
  </si>
  <si>
    <t>"Please input valid phone number"</t>
  </si>
  <si>
    <t xml:space="preserve">FullName/Email/Password/Birthdate unchanged.
Added -
Address: 123 Bukit Gombak St
</t>
  </si>
  <si>
    <t>Added address to be 123 Bukit Gombak St</t>
  </si>
  <si>
    <t xml:space="preserve">FullName/Email/Password/Birthdate unchanged.
Added -
Image: csv file
</t>
  </si>
  <si>
    <t>Added  a csv file as image</t>
  </si>
  <si>
    <t>"Only image(jpg, png, jpeg) are allowed."</t>
  </si>
  <si>
    <t>Added  a jpg file as image</t>
  </si>
  <si>
    <t xml:space="preserve">FullName/Email/Password/Birthdate unchanged.
Added -
Image: jpg file
</t>
  </si>
  <si>
    <t xml:space="preserve">FullName/Email/Password/Birthdate unchanged.
Added -
Gender - Male
</t>
  </si>
  <si>
    <t>Added Male as gender</t>
  </si>
  <si>
    <t>Create Tutor (Mass Upload)</t>
  </si>
  <si>
    <t>Create Multiple Tutor</t>
  </si>
  <si>
    <t>Upload CSV File with 3 tutors</t>
  </si>
  <si>
    <t>Uploaded 3 tutors in the CSV file with necessary details</t>
  </si>
  <si>
    <t>Create Subject</t>
  </si>
  <si>
    <t>Subject Name: Database Management
Level: Sec1-4</t>
  </si>
  <si>
    <t>"Subject created successfully"</t>
  </si>
  <si>
    <t>Update Subject</t>
  </si>
  <si>
    <t>Delete levels for subjects</t>
  </si>
  <si>
    <t>Delete Sec 1-3</t>
  </si>
  <si>
    <t>Select "cross" on the level, followed by "Yes, Remove"</t>
  </si>
  <si>
    <t>"Success. Deleted level from subject successfully"</t>
  </si>
  <si>
    <t>Add levels for subjects</t>
  </si>
  <si>
    <t>Add Pri 6</t>
  </si>
  <si>
    <t>Select Pri 6 from dropdown box</t>
  </si>
  <si>
    <t>"Success. Added level form subject successfully"</t>
  </si>
  <si>
    <t>No dropdown box to select from</t>
  </si>
  <si>
    <t xml:space="preserve">Delete subject </t>
  </si>
  <si>
    <t>Verify that all the data related to subject will be deleted from database</t>
  </si>
  <si>
    <t>Subject Deleted successfully and display message "Deleted Subject record successfully"</t>
  </si>
  <si>
    <t>Subject Deleted successfully and display message "Deleted  Subject record successfully"</t>
  </si>
  <si>
    <t>Create Student</t>
  </si>
  <si>
    <t>"Please enter student name"</t>
  </si>
  <si>
    <t>Did not select level</t>
  </si>
  <si>
    <t>"Please select level"</t>
  </si>
  <si>
    <t>"Please enter a valid email address"</t>
  </si>
  <si>
    <t>Lave email blank</t>
  </si>
  <si>
    <t>Leave email blank</t>
  </si>
  <si>
    <t>Leave name blank</t>
  </si>
  <si>
    <t>Change student email to johndoe@gmail</t>
  </si>
  <si>
    <t>Change parent's email to maydoe</t>
  </si>
  <si>
    <t>Change parent's email to maydoe@gmail</t>
  </si>
  <si>
    <t>Leave student email blank</t>
  </si>
  <si>
    <t>Leave parent's email blank</t>
  </si>
  <si>
    <t>Change student's email to johndoe</t>
  </si>
  <si>
    <t>Leave parent's number blank</t>
  </si>
  <si>
    <t>"Enter Mobile"</t>
  </si>
  <si>
    <t>No error</t>
  </si>
  <si>
    <t>Delete Student</t>
  </si>
  <si>
    <t>Click Rubbish Bin Icon on selected student, followed by "Yes, Remove"</t>
  </si>
  <si>
    <t>Student Deleted successfully and display message "Deleted  Student record successfully"</t>
  </si>
  <si>
    <t>Click Rubbish Bin Icon on selected subject, followed by "Yes, Remove"</t>
  </si>
  <si>
    <t>Update Student</t>
  </si>
  <si>
    <t>Branch: Bukit Panjang Branch
Username: kanelam
Email: kanelam@gmail.com</t>
  </si>
  <si>
    <t>Branch: Bukit Panjang Branch
Username: blank
Email: kanelam@gmail.com</t>
  </si>
  <si>
    <t>Branch: Bukit Panjang Branch
Username: kanelam
Email: blank</t>
  </si>
  <si>
    <t>Branch: Bukit Panjang Branch
Username: kanelam
Email: kanelam</t>
  </si>
  <si>
    <t>Branch: Bukit Panjang Branch
Username: kanelam
Email: kanelam@gmail</t>
  </si>
  <si>
    <t>Full Name: Max Lim
Birthdate: 10-08-2018
Email: maxlim@gmail.com
Other Fields: Optional</t>
  </si>
  <si>
    <t>Full Name: blank
Birthdate: 10-08-2018
Email: maxlim@gmail.com
Other Fields: Optional</t>
  </si>
  <si>
    <t>Full Name: Max Lim
Birthdate: 10-08-2018
Email: blank
Other Fields: Optional</t>
  </si>
  <si>
    <t>Full Name: Max Lim
Birthdate: 10-08-2018
Email: maxlim@hot
Other Fields: Optional</t>
  </si>
  <si>
    <t>Full Name: Max Lim
Birthdate: 10-08-2018
Email: maxlim
Other Fields: Optional</t>
  </si>
  <si>
    <t>Full Name: Max Lim
Birthdate: blank
Email: maxlim
Other Fields: Optional</t>
  </si>
  <si>
    <t>Leave birthdate blank</t>
  </si>
  <si>
    <t>"BirthDate cannot be empty"</t>
  </si>
  <si>
    <t>"Please enter valid email address"</t>
  </si>
  <si>
    <t>Name: John Doe
Academic Level: Sec 2
Email: johndoe@gmaill.com
Parent's Mobile: 98765432
Email: maydoe@gmail.com</t>
  </si>
  <si>
    <t>Name: blank
Academic Level: Sec 2
Email: johndoe@gmaill.com
Parent's Mobile: 98765432
Email: maydoe@gmail.com</t>
  </si>
  <si>
    <t>Name: John Doe
Academic Level: Select level
Email: johndoe@gmaill.com
Parent's Mobile: 98765432
Parent's Email: maydoe@gmail.com</t>
  </si>
  <si>
    <t>Name: John Doe
Academic Level: Sec 2
Email: blank
Parent's Mobile: 98765432
Email: maydoe@gmail.com</t>
  </si>
  <si>
    <t>Name: John Doe
Academic Level: Sec 2
Email: johndoe
Parent's Mobile: 98765432
Email: maydoe@gmail.com</t>
  </si>
  <si>
    <t>Name: John Doe
Academic Level: Sec 2
Email: johndoe@gmaill
Parent's Mobile: 98765432
Email: maydoe@gmail.com</t>
  </si>
  <si>
    <t>Name: John Doe
Academic Level: Sec 2
Email: johndoe@gmaill.com
Parent's Mobile: 98765432
Email: maydoe</t>
  </si>
  <si>
    <t>Name: John Doe
Academic Level: Sec 2
Email: johndoe@gmaill.com
Parent's Mobile: 98765432
Email: maydoe@gmail</t>
  </si>
  <si>
    <t>Name: John Doe
Academic Level: Sec 2
Email: johndoe@gmaill.com
Parent's Mobile: 98765432
Email: blank</t>
  </si>
  <si>
    <t>Name: John Doe
Academic Level: Sec 2
Email: johndoe@gmaill.com
Parent's Mobile: blank
Email: maydoe@gmail.com</t>
  </si>
  <si>
    <t>Name: John Doe
Academic Level: Sec 2
Email: johndoe@gmaill.com
Parent's Mobile: 987654322
Email: maydoe@gmail.com</t>
  </si>
  <si>
    <t>Added address to be 123 road</t>
  </si>
  <si>
    <t>"Success. Student record updated successfully"</t>
  </si>
  <si>
    <t>Add valid input</t>
  </si>
  <si>
    <t>Verify Wrong field</t>
  </si>
  <si>
    <t>Name/Academic Level/Email left unchanged
Added  - 
Address: 123 road</t>
  </si>
  <si>
    <t>Name/Academic Level/Email left unchanged
Changed - 
Phone: 999</t>
  </si>
  <si>
    <t>Changed phone number to 999</t>
  </si>
  <si>
    <t>Name/Academic Level/Email left unchanged
Added  - 
Required amt: 123
Outstanding amt: 77</t>
  </si>
  <si>
    <t>Added required amt to be 123 and outstanding amt to be 77</t>
  </si>
  <si>
    <t>Name/Academic Level/Email left unchanged
Added  - 
Required amt: a
Outstanding amt: b</t>
  </si>
  <si>
    <t>Added required amt to be a and outstanding amt to be b</t>
  </si>
  <si>
    <t>"Please enter valid amount"</t>
  </si>
  <si>
    <t>"Email cannot be empty"</t>
  </si>
  <si>
    <t>Master and Branch Admin Dashboard</t>
  </si>
  <si>
    <t>Verify display</t>
  </si>
  <si>
    <t>Navigate to dashboard</t>
  </si>
  <si>
    <t>Display number of branch, number of student, number of tutor, and student per level</t>
  </si>
  <si>
    <t>Tutor Dashboard</t>
  </si>
  <si>
    <t>Display number of class and number of student</t>
  </si>
  <si>
    <t>Verify empty input</t>
  </si>
  <si>
    <t xml:space="preserve">New Password:  
Confirm New Password: </t>
  </si>
  <si>
    <t>login, navigate to update password, leave the inputs blank</t>
  </si>
  <si>
    <t>"Please enter password",  "Please enter new password"</t>
  </si>
  <si>
    <t>Verify wrong input</t>
  </si>
  <si>
    <t>New Password:  admin
Confirm New Password: adminadmin</t>
  </si>
  <si>
    <t>login, navigate to update password, Input different password for confirm password field</t>
  </si>
  <si>
    <t>"The password and its confirm are not the same"</t>
  </si>
  <si>
    <t>New Password: adminadmin
Confirm New Password: adminadmin</t>
  </si>
  <si>
    <t>login, navigate to update password, input the field based on test inputs</t>
  </si>
  <si>
    <t>Redirect to login page and show "Reset password successfully, Please login with new password"</t>
  </si>
  <si>
    <t>Register For Class</t>
  </si>
  <si>
    <t>Student:</t>
  </si>
  <si>
    <t>login as branch admin, navifate to register for class, Leave the inputs blank</t>
  </si>
  <si>
    <t>"Please input student name"</t>
  </si>
  <si>
    <t>"Not Exists in Database, Please Create Student First."</t>
  </si>
  <si>
    <t>Student: John Do</t>
  </si>
  <si>
    <t>login as branch admin, navifate to register for class, input the field based on test inputs</t>
  </si>
  <si>
    <t>"John Do Not Exists in Database, Please Create Student First."</t>
  </si>
  <si>
    <t>Student: John Doe</t>
  </si>
  <si>
    <t>Show classes available</t>
  </si>
  <si>
    <t>Successful Registration</t>
  </si>
  <si>
    <t>login as branch admin, navifate to register for class, input the field based on test inputs and choose one class to register</t>
  </si>
  <si>
    <t>Redirect to Display Students</t>
  </si>
  <si>
    <t>Forgot Password</t>
  </si>
  <si>
    <t>Username:
Password</t>
  </si>
  <si>
    <t>navigate to forgot password, click on get password</t>
  </si>
  <si>
    <t>"Please input username", "Please select role"</t>
  </si>
  <si>
    <t>using credentials but change role to tutor/student/parent</t>
  </si>
  <si>
    <t>Username: admin
Role: parent</t>
  </si>
  <si>
    <t>"User does not exist"</t>
  </si>
  <si>
    <t>Valid input</t>
  </si>
  <si>
    <t>Username: admin
Role: admin</t>
  </si>
  <si>
    <t>navigate to forgot password, input the field based on test inputs, click on get password</t>
  </si>
  <si>
    <t>"Email sent. please check your email for instruction to reset your password."</t>
  </si>
  <si>
    <t xml:space="preserve">invalid link </t>
  </si>
  <si>
    <t>Repeat No. 63, go to email and copy the link and delete one character from the link</t>
  </si>
  <si>
    <t xml:space="preserve">Page not found </t>
  </si>
  <si>
    <t xml:space="preserve">Valid link </t>
  </si>
  <si>
    <t>Repeat No. 63, go to email and click the link</t>
  </si>
  <si>
    <t>Redirect to change password page</t>
  </si>
  <si>
    <t>Repeat No. 64, leave the input blank</t>
  </si>
  <si>
    <t>Repeat No. 64, Input different password for confirm password field</t>
  </si>
  <si>
    <t>Repeat No. 64,  input the field based on test inputs</t>
  </si>
  <si>
    <t>Assessment Type: CA1
Student: Anthony
Grade: 81</t>
  </si>
  <si>
    <t>"Successfully added"</t>
  </si>
  <si>
    <t>Assessment Type: CA1
Student: Anthony
Grade: blank</t>
  </si>
  <si>
    <t>Leave grade blank</t>
  </si>
  <si>
    <t>"Error while adding grade."</t>
  </si>
  <si>
    <t>Assessment Type: CA1
Student: Anthony
Grade: asd</t>
  </si>
  <si>
    <t>Change grade to asd</t>
  </si>
  <si>
    <t>Unable to type "asd"</t>
  </si>
  <si>
    <t>Assessment Type: CA1
Student: Anthony
Grade: -5</t>
  </si>
  <si>
    <t>Change grade to -5</t>
  </si>
  <si>
    <t>Assessment Type: CA1
Student: Anthony
Grade: 1000</t>
  </si>
  <si>
    <t>Change grade to 1000</t>
  </si>
  <si>
    <t>Student: Anthony</t>
  </si>
  <si>
    <t>Retrieve grade of particular student</t>
  </si>
  <si>
    <t>Select Anthony and retrieve</t>
  </si>
  <si>
    <t>Grades displayed</t>
  </si>
  <si>
    <t>Student: Anthony
Subject: Science
Assessment: CA1
Grade: 15</t>
  </si>
  <si>
    <t>"Grade Updated Successfully."</t>
  </si>
  <si>
    <t>Valid updating of grade</t>
  </si>
  <si>
    <t>Student: Anthony
Subject: Science
Assessment: SA1
Grade: 16</t>
  </si>
  <si>
    <t>Change assessment to SA1(do not exist)</t>
  </si>
  <si>
    <t>"No such assessment yet"</t>
  </si>
  <si>
    <t>Invalid updating of grade</t>
  </si>
  <si>
    <t>"Please select subject/assessment"</t>
  </si>
  <si>
    <t>Leave subject and assessment blank</t>
  </si>
  <si>
    <t>Student: Anthony
Subject: blank
Assessment: blank
Grade: 17</t>
  </si>
  <si>
    <t>The user would be able to login with the correct username and password entered</t>
  </si>
  <si>
    <t>Enter the specified username and password in the respective fields and click login</t>
  </si>
  <si>
    <t>Username: blank
Pwd: adminadmin</t>
  </si>
  <si>
    <t>Leave username blank and enter the password in the password field</t>
  </si>
  <si>
    <t>Username: admin
Pwd: blank</t>
  </si>
  <si>
    <t>Entering the master admin credentials would bring the user to the master admin dashboard view upon successful login</t>
  </si>
  <si>
    <t>Entering the branch admin credentials would bring the user to the master admin dashboard view upon successful login</t>
  </si>
  <si>
    <t>Username: xin
Pwd: xinxin</t>
  </si>
  <si>
    <t>The user should be redirected to the master admin view of the dashboard with the correct navigation bar</t>
  </si>
  <si>
    <t>The user should be redirected to the branch admin view of the dashboard with the correct navigation bar</t>
  </si>
  <si>
    <t>The user was redirected to the master admin view of the dashboard with the correct navigation bar</t>
  </si>
  <si>
    <t xml:space="preserve">The user was redirected to the branch admin view of the dashboard with the correct navigation bar </t>
  </si>
  <si>
    <t>Entering the tutor credentials would bring the user to the master admin dashboard view upon successful login</t>
  </si>
  <si>
    <t>Username: xin2018
Pwd: xinxin</t>
  </si>
  <si>
    <t>The user should be redirected to the tutor view of the dashboard with the correct navigation bar</t>
  </si>
  <si>
    <t>The user was redirected to the tutor view of the dashboard with the correct navigation bar</t>
  </si>
  <si>
    <t>Entering the student credentials would bring the user to the parent dashboard view upon successful login</t>
  </si>
  <si>
    <t>The user should be redirected to the student view of the dashboard with the correct navigation bar</t>
  </si>
  <si>
    <t>The user was redirected to the student view of the dashboard with the correct navigation bar</t>
  </si>
  <si>
    <t>The user should be redirected to the parent view of the dashboard with the correct navigation bar</t>
  </si>
  <si>
    <t>The user was redirected to the parent view of the dashboard with the correct navigation bar</t>
  </si>
  <si>
    <t>Username: admin
Pwd: wasd1234567</t>
  </si>
  <si>
    <t>Login with the wrong password for the master admin account</t>
  </si>
  <si>
    <t>Login with the wrong username for master admin account</t>
  </si>
  <si>
    <t>Username: randomuser
Pwd: adminadmin</t>
  </si>
  <si>
    <t>Login with the wrong password for the branch admin account</t>
  </si>
  <si>
    <t>Login with the wrong username for branch admin account</t>
  </si>
  <si>
    <t>Username: xin
Pwd: wasd1234567</t>
  </si>
  <si>
    <t>Username: randomuser
Pwd: xinxin</t>
  </si>
  <si>
    <t>Login with the wrong password for the tutor account</t>
  </si>
  <si>
    <t>Login with the wrong username for tutor account</t>
  </si>
  <si>
    <t>Username: xin2018
Pwd: wasd1234567</t>
  </si>
  <si>
    <t>Username: emily2018
Pwd: emily00</t>
  </si>
  <si>
    <t>Entering the parent credentials would bring the user to the parent dashboard view upon successful login</t>
  </si>
  <si>
    <t>Username: amy85
Pwd: amy85</t>
  </si>
  <si>
    <t>Login with the wrong password for the student account</t>
  </si>
  <si>
    <t>Username: emily2018
Pwd: wasd</t>
  </si>
  <si>
    <t>Username: randomuser
Pwd: emily00</t>
  </si>
  <si>
    <t>Login with the wrong username for student account</t>
  </si>
  <si>
    <t>Login with the wrong password for the parent account</t>
  </si>
  <si>
    <t>Username: amy85
Pwd: wasd1234567</t>
  </si>
  <si>
    <t>Username: randomuser
Pwd: amy85</t>
  </si>
  <si>
    <t>Login with the wrong username for parent account</t>
  </si>
  <si>
    <t>Enter the specified information in their respective fields and click 'Create Branch'</t>
  </si>
  <si>
    <t>Branch Name: Bedok Branch
Branch Address: 123 Bedok St
Phone Number: 66669999
Starting Date: 05-06-2018</t>
  </si>
  <si>
    <t>Error Message 'Please enter valid phone number' displayed</t>
  </si>
  <si>
    <t>Branch Name: 
Branch Address: 123 Bedok St
Phone Number: 91234567
Starting Date: 05-06-2018</t>
  </si>
  <si>
    <t>Error Message 'Please enter branch name' to be displayed</t>
  </si>
  <si>
    <t>Error Message 'Please enter branch name' displayed</t>
  </si>
  <si>
    <t>Error Message 'Please enter a valid phone number' to be displayed</t>
  </si>
  <si>
    <t>Error Message 'Please enter a valid phone number' displayed</t>
  </si>
  <si>
    <t>The master admin should be able to create a branch record with all the valid fields inputted</t>
  </si>
  <si>
    <t>The master admin should not be able to create a branch record without entering the branch name</t>
  </si>
  <si>
    <t>Branch Name: Bedok Branch
Branch Address: 123 Bedok St
Phone Number: 33331111
Starting Date: 05-06-2018</t>
  </si>
  <si>
    <t>The master admin should not be able to create a branch record by entering an invalid format of phone number</t>
  </si>
  <si>
    <t>Branch Name: Bedok Branch
Branch Address: 123 Bedok St
Phone Number: asdfksf
Starting Date: 05-06-2018</t>
  </si>
  <si>
    <t>The master admin should be able to create a new admin record with all the valid information entered</t>
  </si>
  <si>
    <t>View Branches</t>
  </si>
  <si>
    <t>The master admin should be able to view all the branches upon navigating to the Display Branches page</t>
  </si>
  <si>
    <t>Click on 'Branch' in the navigation bar on the left and click on 'View Branches'</t>
  </si>
  <si>
    <t>Following branches should be displayed</t>
  </si>
  <si>
    <t>Following branches displayed</t>
  </si>
  <si>
    <t>Enter the specified details into their respective fields and click 'Create Admin'</t>
  </si>
  <si>
    <t>The master admin should not be able to create a new admin record if the username field is left blank</t>
  </si>
  <si>
    <t>Branch: Bukit Panjang Branch
Username: 
Email: kanelam@gmail.com</t>
  </si>
  <si>
    <t>Error Message 'Please enter username' to be displayed</t>
  </si>
  <si>
    <t>Error Message 'Please enter username' displayed</t>
  </si>
  <si>
    <t>The master admin should not be able to create a new admin record if the email field is left blank</t>
  </si>
  <si>
    <t xml:space="preserve">Branch: Bukit Panjang Branch
Username: kanelam
Email: </t>
  </si>
  <si>
    <t>Error Message 'Please enter an email address' to be displayed</t>
  </si>
  <si>
    <t>Error Message 'Please enter an email address' displayed</t>
  </si>
  <si>
    <t>The master admin should not be able to create a new admin record if the email entered is not of a valid format</t>
  </si>
  <si>
    <t>Error Message 'Please enter a valid email address' to be displayed</t>
  </si>
  <si>
    <t>Error Message 'Please enter a valid email address' displayed</t>
  </si>
  <si>
    <t>View Branch Admins</t>
  </si>
  <si>
    <t>The master admin should be able to view all the branch admins upon navigating to the Display Branch Admins page</t>
  </si>
  <si>
    <t>Click on 'Branch' in the navigation bar on the left and click on 'View Branch Admins'</t>
  </si>
  <si>
    <t>Following branch admins should be displayed</t>
  </si>
  <si>
    <t>Following branch admins displayed</t>
  </si>
  <si>
    <t>The branch admin should be able to create a Tutor record with all the valid input details</t>
  </si>
  <si>
    <t>NRIC: S2345678A
Full Name: Jennie
Phone:88889999
Address: Jurong West
Image: -Upload Image-
Birthdate: 10-08-2018
Gender: F
Email: jennie@gmail.com</t>
  </si>
  <si>
    <t>Enter the specified details into their respective fields and click 'Create Tutor'</t>
  </si>
  <si>
    <t>The branch admin should be able to create a Tutor record without entering the optional fields</t>
  </si>
  <si>
    <t>The branch admin should not be able to create a Tutor record without entering the full name</t>
  </si>
  <si>
    <t>Full Name: 
Birthdate: 10-08-2018
Email: maxlim@gmail.com
Other Fields: Optional</t>
  </si>
  <si>
    <t>Error Message 'Please enter Tutor Name' to be displayed</t>
  </si>
  <si>
    <t>Error Message 'Please enter Tutor Name' displayed</t>
  </si>
  <si>
    <t>The branch admin should not be able to create a Tutor record without entering the email</t>
  </si>
  <si>
    <t>Error Message 'Enter email address' to be displayed</t>
  </si>
  <si>
    <t>Error Message 'Enter email address'  displayed</t>
  </si>
  <si>
    <t>The branch admin should not be able to create a Tutor record if an invalid format for email address in inputted</t>
  </si>
  <si>
    <t>The branch admin should not be able to create a Tutor record without entering the date of birth</t>
  </si>
  <si>
    <t>Full Name: Max Lim
Birthdate: 
Email: maxlim
Other Fields: Optional</t>
  </si>
  <si>
    <t>Error Message 'BirthDate cannot be empty' to be displayed</t>
  </si>
  <si>
    <t>Error Message 'BirthDate cannot be empty'  displayed</t>
  </si>
  <si>
    <t>The branch admin should be able to remove all data of Tutor record upon clicking the rubbish icon</t>
  </si>
  <si>
    <t>Click the trash icon beside the desired tutor and click 'Yes, Confirm'</t>
  </si>
  <si>
    <t xml:space="preserve">
Phone: 91110000
Address: -
Image: -
Email: -
</t>
  </si>
  <si>
    <t>Enter the new phone number into the phone number field and click 'Save Changes'</t>
  </si>
  <si>
    <t>Message "Success! Tutor record updated successfully" to be displayed and information in database to be updated</t>
  </si>
  <si>
    <t>Message "Success! Tutor record updated successfully" displayed and information in database updated</t>
  </si>
  <si>
    <t>The branch admin should be able to update the Phone Number of a specific tutor</t>
  </si>
  <si>
    <t>The branch admin should be able to update the address of a specific tutor</t>
  </si>
  <si>
    <t xml:space="preserve">
Phone: -
Address: Jurong West
Image: -
Email: -
</t>
  </si>
  <si>
    <t>Enter the new address into the address field and click 'Save Changes'</t>
  </si>
  <si>
    <t>The branch admin should be able to update the image of a specific tutor</t>
  </si>
  <si>
    <t xml:space="preserve">
Phone: -
Address: -
Image: -Upload Image-
Email: -
</t>
  </si>
  <si>
    <t>Upload the new image and click 'Save Changes'</t>
  </si>
  <si>
    <t>The branch admin should be able to update the email of a specific tutor</t>
  </si>
  <si>
    <t xml:space="preserve">
Phone: -
Address: -
Image: -
Email: jennie@hotmail.com
</t>
  </si>
  <si>
    <t>Enter the new email address into the email address field and click 'Save Changes'</t>
  </si>
  <si>
    <t>The branch admin should be able to update Tutor records by uploading a csv file given in the system</t>
  </si>
  <si>
    <t>The branch admin should be able to create a new Subject linked with the different levels that offers it</t>
  </si>
  <si>
    <t>Enter the specified information in the respective fields and click 'Create Subject'</t>
  </si>
  <si>
    <t>Message "Success! Subject created successfully" to be displayed and information in database to be updated</t>
  </si>
  <si>
    <t>Message "Success! Subject created successfully" displayed and information in database updated</t>
  </si>
  <si>
    <t xml:space="preserve">The branch admin should be able to remove certain levels from a subject </t>
  </si>
  <si>
    <t>Click on the pencil icon and remove levels Secondary 1 - 3, then click 'Save Changes'</t>
  </si>
  <si>
    <t>Message "Success! Deleted level from subject successfully" to be displayed and information in database to be updated</t>
  </si>
  <si>
    <t>Message "Success! Deleted level from subject successfully" displayed and information in database updated</t>
  </si>
  <si>
    <t>The branch admin should be able to remove all data of Subject record upon clicking the rubbish icon</t>
  </si>
  <si>
    <t>Click the trash icon beside the desired subject and click 'Yes, Confirm'</t>
  </si>
  <si>
    <t>Message "Success! Deleted subject successfully" to be displayed and information in database to be updated</t>
  </si>
  <si>
    <t>Message "Success! Deleted subject successfully" displayed and information in database updated</t>
  </si>
  <si>
    <t>The branch admin should be able to create a new Student record with all the valid input fields filled in</t>
  </si>
  <si>
    <t>Name: John Doe
Academic Level: Sec 2
Mobile: 99991111
Email: johndoe@gmaill.com
Reg Fees: 20
Parent Name: Amy
Parent's Mobile: 98765432
Email: maydoe@gmail.com</t>
  </si>
  <si>
    <t>Enter the specified information in the respective fields and click 'Register Student'</t>
  </si>
  <si>
    <t>The new Student record should be inserted into the database and the branch admin should be redirected to the 'Register for Classes' Page</t>
  </si>
  <si>
    <t>The new Student record is inserted into the database and the branch admin is redirected to the 'Register for Classes' Page</t>
  </si>
  <si>
    <t>The branch admin should be able to create a new Student record without entering the optional fields</t>
  </si>
  <si>
    <t>Name: XinXin
Academic Level: Sec 2
Email: johndoe@gmaill.com
Reg Fees: 20
Parent's Name: Amy
Parent's Mobile: 98765432</t>
  </si>
  <si>
    <t>The branch admin should be able to create a new Student record with the same parent</t>
  </si>
  <si>
    <t>Name: Jane Doe
Academic Level: Primary 1
Email: johndoe@gmail.com
Parent's Name: Amy
Parent's Mobile: 98765432</t>
  </si>
  <si>
    <t>The branch admin should not be able to create a new Student record without entering the student name</t>
  </si>
  <si>
    <t>Name: 
Academic Level: Primary 1
Email: johndoe@gmail.com
Parent's Name: Amy
Parent's Mobile: 98765433</t>
  </si>
  <si>
    <t>Error Message 'Please enter student name' to be displayed</t>
  </si>
  <si>
    <t>Error Message 'Please enter student name'  displayed</t>
  </si>
  <si>
    <t>The branch admin should not be able to create a new Student record without selecting the academic level</t>
  </si>
  <si>
    <t>Name: Jane Doe
Academic Level:
Email: johndoe@gmail.com
Parent's Name: Amy
Parent's Mobile: 98765432</t>
  </si>
  <si>
    <t>Error Message 'Please select level' to be displayed</t>
  </si>
  <si>
    <t>Error Message 'Please select level' displayed</t>
  </si>
  <si>
    <t>Name: Jane Doe
Academic Level: Primary 1
Email: -
Parent's Name: Amy
Parent's Mobile: 98765432</t>
  </si>
  <si>
    <t>The branch admin should not be able to create a new Student record without entering the email address/phone number</t>
  </si>
  <si>
    <t>Error Message 'Enter phone or email' to be displayed</t>
  </si>
  <si>
    <t>Error Message 'Enter phone or email'  displayed</t>
  </si>
  <si>
    <t>Name: Jane Doe
Academic Level: Primary 1
Email: johndoe@gmail
Parent's Name: Amy
Parent's Mobile: 98765432</t>
  </si>
  <si>
    <t>The branch admin should not be able to create a new Student record if the email entered is of invalid format</t>
  </si>
  <si>
    <t>Error Message 'Please enter valid email address' to be displayed</t>
  </si>
  <si>
    <t>Error Message 'Please enter valid email address'  displayed</t>
  </si>
  <si>
    <t>The branch admin should not be able to create a new Student record without entering the parent's name</t>
  </si>
  <si>
    <t>Name: Jane Doe
Academic Level: Primary 1
Email: johndoe@gmail.com
Parent's Name: 
Parent's Mobile: 98765432</t>
  </si>
  <si>
    <t>Error Message 'Name cannot be empty' to be displayed</t>
  </si>
  <si>
    <t>Error Message 'Name cannot be empty' displayed</t>
  </si>
  <si>
    <t xml:space="preserve">Name: Jane Doe
Academic Level: Primary 1
Email: johndoe@gmail.com
Parent's Name: Amy
Parent's Mobile: </t>
  </si>
  <si>
    <t>The branch admin should not be able to create a new Student record without entering the parent's phone number</t>
  </si>
  <si>
    <t>Error Message 'Please enter phone number' to be displayed</t>
  </si>
  <si>
    <t>Error Message 'Please enter phone number' displayed</t>
  </si>
  <si>
    <t>The branch admin should not be able to create a new Student record with an invalid phone number for the student</t>
  </si>
  <si>
    <t>Name: John Doe
Academic Level: Sec 2
Mobile: 39991111
Email: johndoe@gmaill.com
Reg Fees: 20
Parent Name: Amy
Parent's Mobile: 98765432
Email: maydoe@gmail.com</t>
  </si>
  <si>
    <t>Error Message 'Please enter valid phone number' to be displayed</t>
  </si>
  <si>
    <t>The branch admin should not be able to create a new Student record if the email entered for parent is of invalid format</t>
  </si>
  <si>
    <t>Name: John Doe
Academic Level: Sec 2
Mobile: 99991111
Email: johndoe@gmail.com
Reg Fees: 20
Parent Name: Amy
Parent's Mobile: 98765432
Email: maydoe@</t>
  </si>
  <si>
    <t>Error Message 'Please enter valid email address' displayed</t>
  </si>
  <si>
    <t>The branch admin should be able to remove all data of student record upon clicking the rubbish icon</t>
  </si>
  <si>
    <t>Click the trash icon beside the desired student and click 'Yes, Confirm'</t>
  </si>
  <si>
    <t>Message "Failure! Something went wrong" displayed and information in database is not updated</t>
  </si>
  <si>
    <t>Name: Hui Xin
Level: -
Address: -
Contact No: -
Required Amt: -
Outstanding Amt: -</t>
  </si>
  <si>
    <t>The branch admin should be able to update the name of the desired student</t>
  </si>
  <si>
    <t>Enter the specified information in the respective fields and click 'Save Changes'</t>
  </si>
  <si>
    <t>Message "Success! Update student record successfully" to be displayed and information in database to be updated</t>
  </si>
  <si>
    <t>Message "Success! Update student record successfully" displayed and information in database updated</t>
  </si>
  <si>
    <t>Name: -
Level: Primary 2
Address: -
Contact No: -
Required Amt: -
Outstanding Amt: -</t>
  </si>
  <si>
    <t>The branch admin should be able to update the level of the desired student</t>
  </si>
  <si>
    <t>The branch admin should be able to update the address of the desired student</t>
  </si>
  <si>
    <t>Name: -
Level: -
Address: Jurong
Contact No: -
Required Amt: -
Outstanding Amt: -</t>
  </si>
  <si>
    <t>Name: -
Level: -
Address: -
Contact No: 98880000
Required Amt: -
Outstanding Amt: -</t>
  </si>
  <si>
    <t>The branch admin should be able to update the contact number of the desired student</t>
  </si>
  <si>
    <t>Name: -
Level: -
Address: -
Contact No: -
Required Amt: 120
Outstanding Amt: -</t>
  </si>
  <si>
    <t>The branch admin should be able to update the required amount of the desired student</t>
  </si>
  <si>
    <t>Name: -
Level: -
Address: -
Contact No: -
Required Amt: -
Outstanding Amt: 0</t>
  </si>
  <si>
    <t>The master admin dashboard should display the number of branches, number of students, number of tutors and student per level</t>
  </si>
  <si>
    <t>Master Admin Dashboard</t>
  </si>
  <si>
    <t>Navigate to the Dashboard Page</t>
  </si>
  <si>
    <t>Branch Admin Dashboard</t>
  </si>
  <si>
    <t>The branch admin dashboard should display the number of students, number of tutors and student per level</t>
  </si>
  <si>
    <t>There should be 3 tutors, 3 students and 1 Primary 3 student, 1 Primary 4 student according to the data in the database</t>
  </si>
  <si>
    <t>3 tutors, 3 students and 1 Primary 3 student, 1 Primary 4 student are displayed according to the data in the database</t>
  </si>
  <si>
    <t>There should be 2 branches, 3 tutors, 3 students and 1 Primary 3 student, 1 Primary 4 student according to the data in the database</t>
  </si>
  <si>
    <t>2 branches, 3 tutors, 3 students and 1 Primary 3 student, 1 Primary 4 student are displayed according to the data in the database</t>
  </si>
  <si>
    <t>The tutor dashboard should display the number of classes, number of students and student per class</t>
  </si>
  <si>
    <t>There should be 2 classes, 1 student and 1 student for the Tuesday English class according to the data in the database</t>
  </si>
  <si>
    <t>2 classes, 1 student and 1 student for the Tuesday English class displayed according to the data in the database</t>
  </si>
  <si>
    <t>The user should be able to make a password reset request to reset their password</t>
  </si>
  <si>
    <t>Username: xin
Role: Admin</t>
  </si>
  <si>
    <t>Click on 'Forgot Password' on the Login Page and enter the specified information in the respective fields</t>
  </si>
  <si>
    <t>An email would be sent to the user with a new password</t>
  </si>
  <si>
    <t>An email is sent to the user with a new password</t>
  </si>
  <si>
    <t>Username: hui
Role: Tutor</t>
  </si>
  <si>
    <t>Error Message "Invalid User" to be displayed</t>
  </si>
  <si>
    <t>Error Message "Invalid User" is not displayed</t>
  </si>
  <si>
    <t>The user should not be able to make a password reset request to reset their password with an invalid username</t>
  </si>
  <si>
    <t>The tutor should be able to add grades for students in their existing classes with all valid inputs</t>
  </si>
  <si>
    <t>Grade: 81</t>
  </si>
  <si>
    <t>Click on 'Add Grades' for Tuesday English class and enter the specified grade in the grade field and click 'Add Grades'</t>
  </si>
  <si>
    <t>Message "Successfully added!" to be displayed and information in the database to be updated</t>
  </si>
  <si>
    <t>Message "Successfully added!" displayed and information in the database updated</t>
  </si>
  <si>
    <t xml:space="preserve">Grade: </t>
  </si>
  <si>
    <t>The tutor should not be able to add grades for students in their existing classes without entering the grade in the grade field</t>
  </si>
  <si>
    <t>The tutor should not be able to add grades for students in their existing classes if they do not enter a value between 0 - 100 in the grade field</t>
  </si>
  <si>
    <t>Grade: asd</t>
  </si>
  <si>
    <t>The user should not be able to enter the specfied value into the field</t>
  </si>
  <si>
    <t>The user is unable to enter the specfied value into the field</t>
  </si>
  <si>
    <t>Grade: 101</t>
  </si>
  <si>
    <t>Message "Error while adding grade!" to be displayed and information in the database should not be updated</t>
  </si>
  <si>
    <t>Message "The grade must be between 0 and 100" to be displayed and user should not be able to click 'Add Grades'</t>
  </si>
  <si>
    <t>Message "The grade must be between 0 and 100" displayed and user is unable to click 'Add Grades'</t>
  </si>
  <si>
    <t>Grade: -5</t>
  </si>
  <si>
    <t>The tutor should be able to update grades for students in their existing classes with all valid inputs</t>
  </si>
  <si>
    <t>Grade: 95</t>
  </si>
  <si>
    <t>Click on 'Update Grades' for Tuesday English class and enter the specified grade in the grade field and click 'Update Grades'</t>
  </si>
  <si>
    <t>Message "Successfully updated!" to be displayed and information in the database to be updated</t>
  </si>
  <si>
    <t>Message "Successfully updated!" displayed and information in the database updated</t>
  </si>
  <si>
    <t>The tutor should not be able to update grades for students in their existing classes without entering the grade in the grade field</t>
  </si>
  <si>
    <t>Message "Error while updating grade!" to be displayed and information in the database should not be updated</t>
  </si>
  <si>
    <t>The tutor should not be able to update grades for students in their existing classes if they do not enter a value between 0 - 100 in the grade field</t>
  </si>
  <si>
    <t>View Student Details</t>
  </si>
  <si>
    <t>View Tutor Details</t>
  </si>
  <si>
    <t xml:space="preserve">The branch admin should be able to view all details of a specific student </t>
  </si>
  <si>
    <t>Click on 'View Details' for the desired student</t>
  </si>
  <si>
    <t>Information should be shown as follow:
-NRIC: -
-Name: Adam
-Level: Primary 4
-Contact No.: 97608373
-Address: -
-Birth Date: -
-Gender: -
-Email: ahdang@gmail.com
-Required Amt: 0
-Outstanding Amt: 0</t>
  </si>
  <si>
    <t>Information is displayed as follow</t>
  </si>
  <si>
    <t>The branch admin should be able to view all details of a specific tutor</t>
  </si>
  <si>
    <t>Click on 'View Details' for the desired tutor</t>
  </si>
  <si>
    <t>Information should be shown as follow:
-NRIC: S9345652A
-Name: Xin
-Phone: 91978630
-Address: -
-Image: -
-Birth Date: 22/10/1997
-Gender: -
-Email: huixin.tang1997@gmail.com</t>
  </si>
  <si>
    <t>Create Schedule</t>
  </si>
  <si>
    <t>The branch admin should be able to create a new schedule with all the valid inputs</t>
  </si>
  <si>
    <t>Term: Term IV
Level: Primary 4
Year: 2018
Subject: Science
Tuition Fees: 120
Assign to: Xin
Reminder: Yes
Total Lesson: 11
Time Period: 13:00 3 October 2018 - 14:30 3 October 2018</t>
  </si>
  <si>
    <t>Select the Term, Level and Year as specified and click on 'View Timetable'. Double click on the day '3 Oct 2018' and enter the specified information into the respective fields before clicking 'Save'</t>
  </si>
  <si>
    <t>The branch admin should not be able to create a new schedule without entering the tuition fees value</t>
  </si>
  <si>
    <t>Term: Term IV
Level: Primary 4
Year: 2018
Subject: Science
Tuition Fees:
Assign to: Xin
Reminder: Yes
Total Lesson: 11
Time Period: 13:00 3 October 2018 - 14:30 3 October 2018</t>
  </si>
  <si>
    <t>Message 'Created Successfully' to be displayed and information in the database to be updated</t>
  </si>
  <si>
    <t>Message 'Created Successfully' displayed and information in the database updated</t>
  </si>
  <si>
    <t>Error Message 'Please enter all information' displayed and information in the database is not updated</t>
  </si>
  <si>
    <t>Error Message 'Please enter all information' to be displayed and information in the database to be updated</t>
  </si>
  <si>
    <t>Display Schedule</t>
  </si>
  <si>
    <t>The branch admin should be able to create a new schedule without entering the number of total lessons</t>
  </si>
  <si>
    <t>Term: Term IV
Level: Primary 4
Year: 2018
Subject: Science
Tuition Fees: 120
Assign to: Xin
Reminder: Yes
Total Lesson:
Time Period: 13:00 3 October 2018 - 14:30 3 October 2018</t>
  </si>
  <si>
    <t>The branch admin should be able to view the full schedule for a particular level according to information in the database</t>
  </si>
  <si>
    <t>Term: Term IV
Level: Primary 4</t>
  </si>
  <si>
    <t>Select the Term and Level as specified and click on 'View Timetable'</t>
  </si>
  <si>
    <t>There should be a class for Maths on Monday from 10:30 - 12:00 and a class for Science on Wednesday from 13:00 - 14:30</t>
  </si>
  <si>
    <t>A class for Maths on Monday from 10:30 - 12:00 and a class for Science on Wednesday from 13:00 - 14:31 are displayed</t>
  </si>
  <si>
    <t>View Class Details</t>
  </si>
  <si>
    <t>The branch admin should be able to view the full information about a class</t>
  </si>
  <si>
    <t>Click on the Monday Maths class</t>
  </si>
  <si>
    <t>Information should be displayed as follow:
Start Date: 2018-10-01
End Date: 2018-12-10
Tuition Fees: 120
Assigned to: Susan</t>
  </si>
  <si>
    <t>Edit Class Details</t>
  </si>
  <si>
    <t>The branch admin should be able to edit the tutor assignment for the class</t>
  </si>
  <si>
    <t>Tutor: riana</t>
  </si>
  <si>
    <t>Double click on the class and click 'Edit Occurrence'. Select riana as the tutor assigned and click 'Save'</t>
  </si>
  <si>
    <t>Message 'Updated Successfully' to be displayed and information in the database to be updated</t>
  </si>
  <si>
    <t>Message 'Updated Successfully' displayed and information in the database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</si>
</sst>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theme="0"/>
      <name val="Arial"/>
      <family val="2"/>
    </font>
    <font>
      <b/>
      <sz val="11"/>
      <color theme="0"/>
      <name val="Calibri"/>
      <family val="2"/>
    </font>
    <font>
      <b/>
      <sz val="10"/>
      <color theme="0"/>
      <name val="Arial"/>
      <family val="2"/>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FF0000"/>
        <bgColor rgb="FFFFFFFF"/>
      </patternFill>
    </fill>
    <fill>
      <patternFill patternType="solid">
        <fgColor rgb="FFFFFF0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style="thin">
        <color indexed="64"/>
      </bottom>
      <diagonal/>
    </border>
  </borders>
  <cellStyleXfs count="2">
    <xf numFmtId="0" fontId="0" fillId="0" borderId="0"/>
    <xf numFmtId="0" fontId="6" fillId="0" borderId="0"/>
  </cellStyleXfs>
  <cellXfs count="78">
    <xf numFmtId="0" fontId="0" fillId="0" borderId="0" xfId="0"/>
    <xf numFmtId="0" fontId="9" fillId="0" borderId="0" xfId="0" applyFont="1" applyAlignment="1"/>
    <xf numFmtId="0" fontId="9" fillId="0" borderId="0" xfId="0" applyFont="1" applyAlignment="1">
      <alignment vertical="center" wrapText="1"/>
    </xf>
    <xf numFmtId="0" fontId="10" fillId="2"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12" fillId="0" borderId="4" xfId="0" applyFont="1" applyBorder="1" applyAlignment="1">
      <alignment horizontal="center" vertical="center" wrapText="1"/>
    </xf>
    <xf numFmtId="0" fontId="0" fillId="0" borderId="4" xfId="0" applyNumberFormat="1" applyFill="1" applyBorder="1" applyAlignment="1">
      <alignment horizontal="center" vertical="center" wrapText="1"/>
    </xf>
    <xf numFmtId="0" fontId="11" fillId="2" borderId="2" xfId="0" applyFont="1" applyFill="1" applyBorder="1" applyAlignment="1">
      <alignment horizontal="center" vertical="center" wrapText="1"/>
    </xf>
    <xf numFmtId="0" fontId="12" fillId="0" borderId="4" xfId="0" applyNumberFormat="1"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6" xfId="0" applyNumberFormat="1" applyFont="1" applyFill="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Fill="1"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6" fillId="0" borderId="4" xfId="0" applyFont="1" applyBorder="1" applyAlignment="1">
      <alignment horizontal="center" vertical="center" wrapText="1"/>
    </xf>
    <xf numFmtId="0" fontId="0" fillId="0" borderId="3" xfId="0" applyFill="1" applyBorder="1" applyAlignment="1">
      <alignment horizontal="center" vertical="center" wrapText="1"/>
    </xf>
    <xf numFmtId="0" fontId="6" fillId="0" borderId="4"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7" xfId="0" applyFont="1" applyBorder="1" applyAlignment="1">
      <alignment horizontal="center" vertical="center" wrapText="1"/>
    </xf>
    <xf numFmtId="0" fontId="6" fillId="0" borderId="7" xfId="1" applyBorder="1" applyAlignment="1">
      <alignment horizontal="center" vertical="center" wrapText="1"/>
    </xf>
    <xf numFmtId="0" fontId="6" fillId="0" borderId="3" xfId="1" applyBorder="1" applyAlignment="1">
      <alignment horizontal="center" vertical="center" wrapText="1"/>
    </xf>
    <xf numFmtId="0" fontId="0" fillId="0" borderId="8" xfId="0" applyBorder="1" applyAlignment="1">
      <alignment horizontal="center" vertical="center" wrapText="1"/>
    </xf>
    <xf numFmtId="0" fontId="0" fillId="0" borderId="7" xfId="0" applyBorder="1"/>
    <xf numFmtId="0" fontId="5" fillId="0" borderId="3" xfId="0" applyFont="1" applyBorder="1" applyAlignment="1">
      <alignment horizontal="center" vertical="center" wrapText="1"/>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7"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Fill="1" applyBorder="1" applyAlignment="1">
      <alignment horizontal="center" vertical="center" wrapText="1"/>
    </xf>
    <xf numFmtId="0" fontId="4"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4" fillId="3" borderId="4" xfId="0" applyFont="1" applyFill="1" applyBorder="1" applyAlignment="1">
      <alignment horizontal="center" vertical="center" wrapText="1"/>
    </xf>
    <xf numFmtId="0" fontId="0" fillId="3" borderId="4" xfId="0" applyFill="1" applyBorder="1" applyAlignment="1">
      <alignment horizontal="center" vertical="center" wrapText="1"/>
    </xf>
    <xf numFmtId="0" fontId="4" fillId="3" borderId="7" xfId="0" applyFont="1" applyFill="1" applyBorder="1" applyAlignment="1">
      <alignment horizontal="center" vertical="center" wrapText="1"/>
    </xf>
    <xf numFmtId="0" fontId="0" fillId="3" borderId="7" xfId="0" applyFill="1"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3" fillId="3" borderId="7"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0" borderId="7" xfId="0" applyFill="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0" fillId="3" borderId="3" xfId="0"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7" xfId="1"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top" wrapText="1"/>
    </xf>
    <xf numFmtId="0" fontId="0" fillId="0" borderId="4" xfId="0"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0" borderId="7" xfId="0" applyBorder="1" applyAlignment="1">
      <alignment horizontal="left" vertical="center" wrapText="1"/>
    </xf>
    <xf numFmtId="0" fontId="0" fillId="0" borderId="7" xfId="0" applyBorder="1" applyAlignment="1">
      <alignment horizontal="center" vertical="top" wrapText="1"/>
    </xf>
  </cellXfs>
  <cellStyles count="2">
    <cellStyle name="Normal" xfId="0" builtinId="0"/>
    <cellStyle name="Normal 2" xfId="1" xr:uid="{0B9887A6-7CC9-441C-B771-FC27E966D64E}"/>
  </cellStyles>
  <dxfs count="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169333</xdr:colOff>
      <xdr:row>24</xdr:row>
      <xdr:rowOff>416279</xdr:rowOff>
    </xdr:from>
    <xdr:to>
      <xdr:col>5</xdr:col>
      <xdr:colOff>2499006</xdr:colOff>
      <xdr:row>24</xdr:row>
      <xdr:rowOff>1291167</xdr:rowOff>
    </xdr:to>
    <xdr:pic>
      <xdr:nvPicPr>
        <xdr:cNvPr id="2" name="Picture 1">
          <a:extLst>
            <a:ext uri="{FF2B5EF4-FFF2-40B4-BE49-F238E27FC236}">
              <a16:creationId xmlns:a16="http://schemas.microsoft.com/office/drawing/2014/main" id="{8F9E0B53-6834-47D4-AE0A-EA7B30A01095}"/>
            </a:ext>
          </a:extLst>
        </xdr:cNvPr>
        <xdr:cNvPicPr>
          <a:picLocks noChangeAspect="1"/>
        </xdr:cNvPicPr>
      </xdr:nvPicPr>
      <xdr:blipFill>
        <a:blip xmlns:r="http://schemas.openxmlformats.org/officeDocument/2006/relationships" r:embed="rId1"/>
        <a:stretch>
          <a:fillRect/>
        </a:stretch>
      </xdr:blipFill>
      <xdr:spPr>
        <a:xfrm>
          <a:off x="8156222" y="17116779"/>
          <a:ext cx="2329673" cy="874888"/>
        </a:xfrm>
        <a:prstGeom prst="rect">
          <a:avLst/>
        </a:prstGeom>
      </xdr:spPr>
    </xdr:pic>
    <xdr:clientData/>
  </xdr:twoCellAnchor>
  <xdr:oneCellAnchor>
    <xdr:from>
      <xdr:col>6</xdr:col>
      <xdr:colOff>105833</xdr:colOff>
      <xdr:row>24</xdr:row>
      <xdr:rowOff>388057</xdr:rowOff>
    </xdr:from>
    <xdr:ext cx="2329673" cy="874888"/>
    <xdr:pic>
      <xdr:nvPicPr>
        <xdr:cNvPr id="3" name="Picture 2">
          <a:extLst>
            <a:ext uri="{FF2B5EF4-FFF2-40B4-BE49-F238E27FC236}">
              <a16:creationId xmlns:a16="http://schemas.microsoft.com/office/drawing/2014/main" id="{C7B16790-31A3-4B3C-9FAE-695A4CC6E04B}"/>
            </a:ext>
          </a:extLst>
        </xdr:cNvPr>
        <xdr:cNvPicPr>
          <a:picLocks noChangeAspect="1"/>
        </xdr:cNvPicPr>
      </xdr:nvPicPr>
      <xdr:blipFill>
        <a:blip xmlns:r="http://schemas.openxmlformats.org/officeDocument/2006/relationships" r:embed="rId1"/>
        <a:stretch>
          <a:fillRect/>
        </a:stretch>
      </xdr:blipFill>
      <xdr:spPr>
        <a:xfrm>
          <a:off x="10682111" y="17088557"/>
          <a:ext cx="2329673" cy="874888"/>
        </a:xfrm>
        <a:prstGeom prst="rect">
          <a:avLst/>
        </a:prstGeom>
      </xdr:spPr>
    </xdr:pic>
    <xdr:clientData/>
  </xdr:oneCellAnchor>
  <xdr:twoCellAnchor editAs="oneCell">
    <xdr:from>
      <xdr:col>5</xdr:col>
      <xdr:colOff>198438</xdr:colOff>
      <xdr:row>30</xdr:row>
      <xdr:rowOff>383658</xdr:rowOff>
    </xdr:from>
    <xdr:to>
      <xdr:col>5</xdr:col>
      <xdr:colOff>2379337</xdr:colOff>
      <xdr:row>30</xdr:row>
      <xdr:rowOff>1365250</xdr:rowOff>
    </xdr:to>
    <xdr:pic>
      <xdr:nvPicPr>
        <xdr:cNvPr id="6" name="Picture 5">
          <a:extLst>
            <a:ext uri="{FF2B5EF4-FFF2-40B4-BE49-F238E27FC236}">
              <a16:creationId xmlns:a16="http://schemas.microsoft.com/office/drawing/2014/main" id="{6F096AD8-5FDC-42E1-98A7-C00924940232}"/>
            </a:ext>
          </a:extLst>
        </xdr:cNvPr>
        <xdr:cNvPicPr>
          <a:picLocks noChangeAspect="1"/>
        </xdr:cNvPicPr>
      </xdr:nvPicPr>
      <xdr:blipFill>
        <a:blip xmlns:r="http://schemas.openxmlformats.org/officeDocument/2006/relationships" r:embed="rId2"/>
        <a:stretch>
          <a:fillRect/>
        </a:stretch>
      </xdr:blipFill>
      <xdr:spPr>
        <a:xfrm>
          <a:off x="8183563" y="22235596"/>
          <a:ext cx="2180899" cy="981592"/>
        </a:xfrm>
        <a:prstGeom prst="rect">
          <a:avLst/>
        </a:prstGeom>
      </xdr:spPr>
    </xdr:pic>
    <xdr:clientData/>
  </xdr:twoCellAnchor>
  <xdr:twoCellAnchor editAs="oneCell">
    <xdr:from>
      <xdr:col>6</xdr:col>
      <xdr:colOff>176213</xdr:colOff>
      <xdr:row>30</xdr:row>
      <xdr:rowOff>321745</xdr:rowOff>
    </xdr:from>
    <xdr:to>
      <xdr:col>6</xdr:col>
      <xdr:colOff>2357112</xdr:colOff>
      <xdr:row>30</xdr:row>
      <xdr:rowOff>1303337</xdr:rowOff>
    </xdr:to>
    <xdr:pic>
      <xdr:nvPicPr>
        <xdr:cNvPr id="7" name="Picture 6">
          <a:extLst>
            <a:ext uri="{FF2B5EF4-FFF2-40B4-BE49-F238E27FC236}">
              <a16:creationId xmlns:a16="http://schemas.microsoft.com/office/drawing/2014/main" id="{2EE99041-5B72-4CFE-8211-960FB5C3410C}"/>
            </a:ext>
          </a:extLst>
        </xdr:cNvPr>
        <xdr:cNvPicPr>
          <a:picLocks noChangeAspect="1"/>
        </xdr:cNvPicPr>
      </xdr:nvPicPr>
      <xdr:blipFill>
        <a:blip xmlns:r="http://schemas.openxmlformats.org/officeDocument/2006/relationships" r:embed="rId2"/>
        <a:stretch>
          <a:fillRect/>
        </a:stretch>
      </xdr:blipFill>
      <xdr:spPr>
        <a:xfrm>
          <a:off x="10748963" y="22173683"/>
          <a:ext cx="2180899" cy="981592"/>
        </a:xfrm>
        <a:prstGeom prst="rect">
          <a:avLst/>
        </a:prstGeom>
      </xdr:spPr>
    </xdr:pic>
    <xdr:clientData/>
  </xdr:twoCellAnchor>
  <xdr:twoCellAnchor editAs="oneCell">
    <xdr:from>
      <xdr:col>6</xdr:col>
      <xdr:colOff>611189</xdr:colOff>
      <xdr:row>80</xdr:row>
      <xdr:rowOff>277814</xdr:rowOff>
    </xdr:from>
    <xdr:to>
      <xdr:col>6</xdr:col>
      <xdr:colOff>1865313</xdr:colOff>
      <xdr:row>80</xdr:row>
      <xdr:rowOff>2040858</xdr:rowOff>
    </xdr:to>
    <xdr:pic>
      <xdr:nvPicPr>
        <xdr:cNvPr id="8" name="Picture 7">
          <a:extLst>
            <a:ext uri="{FF2B5EF4-FFF2-40B4-BE49-F238E27FC236}">
              <a16:creationId xmlns:a16="http://schemas.microsoft.com/office/drawing/2014/main" id="{9FA6F30E-ACE2-4013-A80F-945A034030B8}"/>
            </a:ext>
          </a:extLst>
        </xdr:cNvPr>
        <xdr:cNvPicPr>
          <a:picLocks noChangeAspect="1"/>
        </xdr:cNvPicPr>
      </xdr:nvPicPr>
      <xdr:blipFill>
        <a:blip xmlns:r="http://schemas.openxmlformats.org/officeDocument/2006/relationships" r:embed="rId3"/>
        <a:stretch>
          <a:fillRect/>
        </a:stretch>
      </xdr:blipFill>
      <xdr:spPr>
        <a:xfrm>
          <a:off x="11183939" y="69532502"/>
          <a:ext cx="1254124" cy="1763044"/>
        </a:xfrm>
        <a:prstGeom prst="rect">
          <a:avLst/>
        </a:prstGeom>
      </xdr:spPr>
    </xdr:pic>
    <xdr:clientData/>
  </xdr:twoCellAnchor>
  <xdr:twoCellAnchor editAs="oneCell">
    <xdr:from>
      <xdr:col>6</xdr:col>
      <xdr:colOff>436562</xdr:colOff>
      <xdr:row>81</xdr:row>
      <xdr:rowOff>282581</xdr:rowOff>
    </xdr:from>
    <xdr:to>
      <xdr:col>6</xdr:col>
      <xdr:colOff>2095499</xdr:colOff>
      <xdr:row>81</xdr:row>
      <xdr:rowOff>1779797</xdr:rowOff>
    </xdr:to>
    <xdr:pic>
      <xdr:nvPicPr>
        <xdr:cNvPr id="10" name="Picture 9">
          <a:extLst>
            <a:ext uri="{FF2B5EF4-FFF2-40B4-BE49-F238E27FC236}">
              <a16:creationId xmlns:a16="http://schemas.microsoft.com/office/drawing/2014/main" id="{A15125A5-55C2-4D71-90D0-A4F4064097CC}"/>
            </a:ext>
          </a:extLst>
        </xdr:cNvPr>
        <xdr:cNvPicPr>
          <a:picLocks noChangeAspect="1"/>
        </xdr:cNvPicPr>
      </xdr:nvPicPr>
      <xdr:blipFill>
        <a:blip xmlns:r="http://schemas.openxmlformats.org/officeDocument/2006/relationships" r:embed="rId4"/>
        <a:stretch>
          <a:fillRect/>
        </a:stretch>
      </xdr:blipFill>
      <xdr:spPr>
        <a:xfrm>
          <a:off x="11009312" y="71743894"/>
          <a:ext cx="1658937" cy="1497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mail:huixin@gmail.com" TargetMode="External"/><Relationship Id="rId1" Type="http://schemas.openxmlformats.org/officeDocument/2006/relationships/hyperlink" Target="mailto:Email:jerald@steppingstones.com.s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
  <sheetViews>
    <sheetView zoomScale="70" zoomScaleNormal="70" workbookViewId="0">
      <pane ySplit="1" topLeftCell="A2" activePane="bottomLeft" state="frozen"/>
      <selection pane="bottomLeft" activeCell="B2" sqref="B2"/>
    </sheetView>
  </sheetViews>
  <sheetFormatPr defaultRowHeight="14.5" x14ac:dyDescent="0.35"/>
  <cols>
    <col min="2" max="2" width="26.54296875" customWidth="1"/>
    <col min="3" max="3" width="30" customWidth="1"/>
    <col min="4" max="4" width="29.1796875" customWidth="1"/>
    <col min="5" max="5" width="19.54296875" customWidth="1"/>
    <col min="6" max="6" width="16.453125" customWidth="1"/>
    <col min="7" max="7" width="13.453125" customWidth="1"/>
    <col min="8" max="8" width="10" customWidth="1"/>
    <col min="9" max="9" width="23.54296875" customWidth="1"/>
  </cols>
  <sheetData>
    <row r="1" spans="1:26" s="1" customFormat="1" ht="21" customHeight="1" x14ac:dyDescent="0.25">
      <c r="A1" s="3" t="s">
        <v>0</v>
      </c>
      <c r="B1" s="3" t="s">
        <v>7</v>
      </c>
      <c r="C1" s="3" t="s">
        <v>1</v>
      </c>
      <c r="D1" s="3" t="s">
        <v>2</v>
      </c>
      <c r="E1" s="3" t="s">
        <v>3</v>
      </c>
      <c r="F1" s="3" t="s">
        <v>4</v>
      </c>
      <c r="G1" s="3" t="s">
        <v>5</v>
      </c>
      <c r="H1" s="9" t="s">
        <v>6</v>
      </c>
      <c r="I1" s="9" t="s">
        <v>54</v>
      </c>
      <c r="J1" s="2"/>
      <c r="K1" s="2"/>
      <c r="L1" s="2"/>
      <c r="M1" s="2"/>
      <c r="N1" s="2"/>
      <c r="O1" s="2"/>
      <c r="P1" s="2"/>
      <c r="Q1" s="2"/>
      <c r="R1" s="2"/>
      <c r="S1" s="2"/>
      <c r="T1" s="2"/>
      <c r="U1" s="2"/>
      <c r="V1" s="2"/>
      <c r="W1" s="2"/>
      <c r="X1" s="2"/>
      <c r="Y1" s="2"/>
      <c r="Z1" s="2"/>
    </row>
    <row r="2" spans="1:26" ht="72.5" x14ac:dyDescent="0.35">
      <c r="A2" s="5">
        <v>1</v>
      </c>
      <c r="B2" s="5" t="s">
        <v>8</v>
      </c>
      <c r="C2" s="5" t="s">
        <v>9</v>
      </c>
      <c r="D2" s="5" t="s">
        <v>10</v>
      </c>
      <c r="E2" s="5" t="s">
        <v>11</v>
      </c>
      <c r="F2" s="5" t="s">
        <v>12</v>
      </c>
      <c r="G2" s="5" t="s">
        <v>12</v>
      </c>
      <c r="H2" s="5" t="s">
        <v>41</v>
      </c>
      <c r="I2" s="5"/>
    </row>
    <row r="3" spans="1:26" ht="72.5" x14ac:dyDescent="0.35">
      <c r="A3" s="5">
        <v>2</v>
      </c>
      <c r="B3" s="5" t="s">
        <v>8</v>
      </c>
      <c r="C3" s="5" t="s">
        <v>17</v>
      </c>
      <c r="D3" s="5" t="s">
        <v>13</v>
      </c>
      <c r="E3" s="5" t="s">
        <v>11</v>
      </c>
      <c r="F3" s="5" t="s">
        <v>12</v>
      </c>
      <c r="G3" s="5" t="s">
        <v>12</v>
      </c>
      <c r="H3" s="5" t="s">
        <v>41</v>
      </c>
      <c r="I3" s="4"/>
    </row>
    <row r="4" spans="1:26" ht="72.5" x14ac:dyDescent="0.35">
      <c r="A4" s="5">
        <v>3</v>
      </c>
      <c r="B4" s="5" t="s">
        <v>8</v>
      </c>
      <c r="C4" s="5" t="s">
        <v>18</v>
      </c>
      <c r="D4" s="5" t="s">
        <v>14</v>
      </c>
      <c r="E4" s="5" t="s">
        <v>11</v>
      </c>
      <c r="F4" s="5" t="s">
        <v>15</v>
      </c>
      <c r="G4" s="5" t="s">
        <v>15</v>
      </c>
      <c r="H4" s="5" t="s">
        <v>41</v>
      </c>
      <c r="I4" s="4"/>
    </row>
    <row r="5" spans="1:26" ht="72.5" x14ac:dyDescent="0.35">
      <c r="A5" s="5">
        <v>4</v>
      </c>
      <c r="B5" s="5" t="s">
        <v>8</v>
      </c>
      <c r="C5" s="5" t="s">
        <v>18</v>
      </c>
      <c r="D5" s="5" t="s">
        <v>16</v>
      </c>
      <c r="E5" s="5" t="s">
        <v>11</v>
      </c>
      <c r="F5" s="5" t="s">
        <v>15</v>
      </c>
      <c r="G5" s="5" t="s">
        <v>15</v>
      </c>
      <c r="H5" s="5" t="s">
        <v>41</v>
      </c>
      <c r="I5" s="4"/>
    </row>
    <row r="6" spans="1:26" ht="72.5" x14ac:dyDescent="0.35">
      <c r="A6" s="5">
        <v>5</v>
      </c>
      <c r="B6" s="5" t="s">
        <v>8</v>
      </c>
      <c r="C6" s="5" t="s">
        <v>18</v>
      </c>
      <c r="D6" s="5" t="s">
        <v>14</v>
      </c>
      <c r="E6" s="5" t="s">
        <v>11</v>
      </c>
      <c r="F6" s="5" t="s">
        <v>15</v>
      </c>
      <c r="G6" s="5" t="s">
        <v>15</v>
      </c>
      <c r="H6" s="5" t="s">
        <v>41</v>
      </c>
      <c r="I6" s="4"/>
    </row>
    <row r="7" spans="1:26" ht="72.5" x14ac:dyDescent="0.35">
      <c r="A7" s="5">
        <v>6</v>
      </c>
      <c r="B7" s="15" t="s">
        <v>8</v>
      </c>
      <c r="C7" s="15" t="s">
        <v>19</v>
      </c>
      <c r="D7" s="5" t="s">
        <v>10</v>
      </c>
      <c r="E7" s="5" t="s">
        <v>11</v>
      </c>
      <c r="F7" s="5" t="s">
        <v>20</v>
      </c>
      <c r="G7" s="5" t="s">
        <v>20</v>
      </c>
      <c r="H7" s="5" t="s">
        <v>41</v>
      </c>
      <c r="I7" s="4"/>
    </row>
    <row r="8" spans="1:26" ht="72.5" x14ac:dyDescent="0.35">
      <c r="A8" s="5">
        <v>7</v>
      </c>
      <c r="B8" s="16" t="s">
        <v>8</v>
      </c>
      <c r="C8" s="16" t="s">
        <v>21</v>
      </c>
      <c r="D8" s="6" t="s">
        <v>13</v>
      </c>
      <c r="E8" s="6" t="s">
        <v>11</v>
      </c>
      <c r="F8" s="6" t="s">
        <v>22</v>
      </c>
      <c r="G8" s="6" t="s">
        <v>22</v>
      </c>
      <c r="H8" s="5" t="s">
        <v>41</v>
      </c>
      <c r="I8" s="4"/>
    </row>
    <row r="9" spans="1:26" ht="58" x14ac:dyDescent="0.35">
      <c r="A9" s="5">
        <v>8</v>
      </c>
      <c r="B9" s="4" t="s">
        <v>23</v>
      </c>
      <c r="C9" s="4" t="s">
        <v>24</v>
      </c>
      <c r="D9" s="4" t="s">
        <v>25</v>
      </c>
      <c r="E9" s="4" t="s">
        <v>26</v>
      </c>
      <c r="F9" s="4" t="s">
        <v>27</v>
      </c>
      <c r="G9" s="4" t="s">
        <v>27</v>
      </c>
      <c r="H9" s="5" t="s">
        <v>41</v>
      </c>
      <c r="I9" s="4"/>
    </row>
    <row r="10" spans="1:26" ht="130.5" x14ac:dyDescent="0.35">
      <c r="A10" s="5">
        <v>9</v>
      </c>
      <c r="B10" s="4" t="s">
        <v>28</v>
      </c>
      <c r="C10" s="4" t="s">
        <v>29</v>
      </c>
      <c r="D10" s="6" t="s">
        <v>13</v>
      </c>
      <c r="E10" s="4" t="s">
        <v>30</v>
      </c>
      <c r="F10" s="4" t="s">
        <v>27</v>
      </c>
      <c r="G10" s="4" t="s">
        <v>27</v>
      </c>
      <c r="H10" s="5" t="s">
        <v>41</v>
      </c>
      <c r="I10" s="4"/>
    </row>
    <row r="11" spans="1:26" ht="130.5" x14ac:dyDescent="0.35">
      <c r="A11" s="5">
        <v>10</v>
      </c>
      <c r="B11" s="4" t="s">
        <v>28</v>
      </c>
      <c r="C11" s="4" t="s">
        <v>29</v>
      </c>
      <c r="D11" s="4" t="s">
        <v>13</v>
      </c>
      <c r="E11" s="4" t="s">
        <v>31</v>
      </c>
      <c r="F11" s="4" t="s">
        <v>27</v>
      </c>
      <c r="G11" s="4" t="s">
        <v>27</v>
      </c>
      <c r="H11" s="5" t="s">
        <v>41</v>
      </c>
      <c r="I11" s="4"/>
    </row>
    <row r="12" spans="1:26" ht="130.5" x14ac:dyDescent="0.35">
      <c r="A12" s="5">
        <v>11</v>
      </c>
      <c r="B12" s="4" t="s">
        <v>28</v>
      </c>
      <c r="C12" s="4" t="s">
        <v>29</v>
      </c>
      <c r="D12" s="4" t="s">
        <v>13</v>
      </c>
      <c r="E12" s="4" t="s">
        <v>32</v>
      </c>
      <c r="F12" s="4" t="s">
        <v>27</v>
      </c>
      <c r="G12" s="4" t="s">
        <v>27</v>
      </c>
      <c r="H12" s="5" t="s">
        <v>41</v>
      </c>
      <c r="I12" s="4"/>
    </row>
    <row r="13" spans="1:26" ht="101.5" x14ac:dyDescent="0.35">
      <c r="A13" s="5">
        <v>12</v>
      </c>
      <c r="B13" s="4" t="s">
        <v>153</v>
      </c>
      <c r="C13" s="4" t="s">
        <v>33</v>
      </c>
      <c r="D13" s="4" t="s">
        <v>68</v>
      </c>
      <c r="E13" s="4" t="s">
        <v>34</v>
      </c>
      <c r="F13" s="4" t="s">
        <v>35</v>
      </c>
      <c r="G13" s="4" t="s">
        <v>69</v>
      </c>
      <c r="H13" s="4" t="s">
        <v>41</v>
      </c>
      <c r="I13" s="4" t="s">
        <v>41</v>
      </c>
    </row>
    <row r="14" spans="1:26" ht="101.5" x14ac:dyDescent="0.35">
      <c r="A14" s="5">
        <v>13</v>
      </c>
      <c r="B14" s="4" t="s">
        <v>153</v>
      </c>
      <c r="C14" s="4" t="s">
        <v>36</v>
      </c>
      <c r="D14" s="4" t="s">
        <v>70</v>
      </c>
      <c r="E14" s="4" t="s">
        <v>34</v>
      </c>
      <c r="F14" s="4" t="s">
        <v>37</v>
      </c>
      <c r="G14" s="4" t="s">
        <v>35</v>
      </c>
      <c r="H14" s="4" t="s">
        <v>46</v>
      </c>
      <c r="I14" s="4" t="s">
        <v>41</v>
      </c>
    </row>
    <row r="15" spans="1:26" ht="101.5" x14ac:dyDescent="0.35">
      <c r="A15" s="5">
        <v>14</v>
      </c>
      <c r="B15" s="4" t="s">
        <v>153</v>
      </c>
      <c r="C15" s="4" t="s">
        <v>38</v>
      </c>
      <c r="D15" s="4" t="s">
        <v>71</v>
      </c>
      <c r="E15" s="4" t="s">
        <v>34</v>
      </c>
      <c r="F15" s="4" t="s">
        <v>39</v>
      </c>
      <c r="G15" s="4" t="s">
        <v>72</v>
      </c>
      <c r="H15" s="4" t="s">
        <v>46</v>
      </c>
      <c r="I15" s="4" t="s">
        <v>41</v>
      </c>
    </row>
    <row r="16" spans="1:26" ht="101.5" x14ac:dyDescent="0.35">
      <c r="A16" s="5">
        <v>15</v>
      </c>
      <c r="B16" s="4" t="s">
        <v>153</v>
      </c>
      <c r="C16" s="4" t="s">
        <v>73</v>
      </c>
      <c r="D16" s="4" t="s">
        <v>74</v>
      </c>
      <c r="E16" s="4" t="s">
        <v>34</v>
      </c>
      <c r="F16" s="4" t="s">
        <v>75</v>
      </c>
      <c r="G16" s="4" t="s">
        <v>35</v>
      </c>
      <c r="H16" s="4" t="s">
        <v>46</v>
      </c>
      <c r="I16" s="4" t="s">
        <v>41</v>
      </c>
    </row>
    <row r="17" spans="1:9" ht="101.5" x14ac:dyDescent="0.35">
      <c r="A17" s="5">
        <v>16</v>
      </c>
      <c r="B17" s="4" t="s">
        <v>153</v>
      </c>
      <c r="C17" s="4" t="s">
        <v>76</v>
      </c>
      <c r="D17" s="4" t="s">
        <v>77</v>
      </c>
      <c r="E17" s="4" t="s">
        <v>34</v>
      </c>
      <c r="F17" s="4" t="s">
        <v>78</v>
      </c>
      <c r="G17" s="4" t="s">
        <v>35</v>
      </c>
      <c r="H17" s="4" t="s">
        <v>46</v>
      </c>
      <c r="I17" s="4" t="s">
        <v>41</v>
      </c>
    </row>
    <row r="18" spans="1:9" ht="101.5" x14ac:dyDescent="0.35">
      <c r="A18" s="5">
        <v>17</v>
      </c>
      <c r="B18" s="4" t="s">
        <v>153</v>
      </c>
      <c r="C18" s="4" t="s">
        <v>79</v>
      </c>
      <c r="D18" s="4" t="s">
        <v>80</v>
      </c>
      <c r="E18" s="4" t="s">
        <v>34</v>
      </c>
      <c r="F18" s="4" t="s">
        <v>78</v>
      </c>
      <c r="G18" s="4" t="s">
        <v>35</v>
      </c>
      <c r="H18" s="4" t="s">
        <v>46</v>
      </c>
      <c r="I18" s="4" t="s">
        <v>41</v>
      </c>
    </row>
    <row r="19" spans="1:9" ht="101.5" x14ac:dyDescent="0.35">
      <c r="A19" s="5">
        <v>18</v>
      </c>
      <c r="B19" s="4" t="s">
        <v>153</v>
      </c>
      <c r="C19" s="4" t="s">
        <v>81</v>
      </c>
      <c r="D19" s="4" t="s">
        <v>82</v>
      </c>
      <c r="E19" s="4" t="s">
        <v>34</v>
      </c>
      <c r="F19" s="4" t="s">
        <v>83</v>
      </c>
      <c r="G19" s="4" t="s">
        <v>35</v>
      </c>
      <c r="H19" s="4" t="s">
        <v>46</v>
      </c>
      <c r="I19" s="4" t="s">
        <v>41</v>
      </c>
    </row>
    <row r="20" spans="1:9" ht="116" x14ac:dyDescent="0.35">
      <c r="A20" s="5">
        <v>19</v>
      </c>
      <c r="B20" s="5" t="s">
        <v>148</v>
      </c>
      <c r="C20" s="5" t="s">
        <v>149</v>
      </c>
      <c r="D20" s="5" t="s">
        <v>151</v>
      </c>
      <c r="E20" s="5" t="s">
        <v>150</v>
      </c>
      <c r="F20" s="5" t="s">
        <v>152</v>
      </c>
      <c r="G20" s="5" t="s">
        <v>152</v>
      </c>
      <c r="H20" s="4" t="s">
        <v>41</v>
      </c>
      <c r="I20" s="4" t="s">
        <v>41</v>
      </c>
    </row>
    <row r="21" spans="1:9" ht="72.5" x14ac:dyDescent="0.35">
      <c r="A21" s="5">
        <v>20</v>
      </c>
      <c r="B21" s="5" t="s">
        <v>40</v>
      </c>
      <c r="C21" s="5" t="s">
        <v>9</v>
      </c>
      <c r="D21" s="5" t="s">
        <v>42</v>
      </c>
      <c r="E21" s="5" t="s">
        <v>43</v>
      </c>
      <c r="F21" s="5" t="s">
        <v>12</v>
      </c>
      <c r="G21" s="4" t="s">
        <v>12</v>
      </c>
      <c r="H21" s="4" t="s">
        <v>41</v>
      </c>
      <c r="I21" s="4" t="s">
        <v>41</v>
      </c>
    </row>
    <row r="22" spans="1:9" ht="58" x14ac:dyDescent="0.35">
      <c r="A22" s="5">
        <v>21</v>
      </c>
      <c r="B22" s="5" t="s">
        <v>40</v>
      </c>
      <c r="C22" s="5" t="s">
        <v>17</v>
      </c>
      <c r="D22" s="8" t="s">
        <v>44</v>
      </c>
      <c r="E22" s="5" t="s">
        <v>45</v>
      </c>
      <c r="F22" s="5" t="s">
        <v>12</v>
      </c>
      <c r="G22" s="4" t="s">
        <v>47</v>
      </c>
      <c r="H22" s="4" t="s">
        <v>46</v>
      </c>
      <c r="I22" s="4" t="s">
        <v>41</v>
      </c>
    </row>
    <row r="23" spans="1:9" ht="58" x14ac:dyDescent="0.35">
      <c r="A23" s="5">
        <v>22</v>
      </c>
      <c r="B23" s="5" t="s">
        <v>40</v>
      </c>
      <c r="C23" s="5" t="s">
        <v>18</v>
      </c>
      <c r="D23" s="5" t="s">
        <v>48</v>
      </c>
      <c r="E23" s="5" t="s">
        <v>45</v>
      </c>
      <c r="F23" s="5" t="s">
        <v>49</v>
      </c>
      <c r="G23" s="4" t="s">
        <v>55</v>
      </c>
      <c r="H23" s="4" t="s">
        <v>46</v>
      </c>
      <c r="I23" s="4" t="s">
        <v>41</v>
      </c>
    </row>
    <row r="24" spans="1:9" ht="58" x14ac:dyDescent="0.35">
      <c r="A24" s="5">
        <v>23</v>
      </c>
      <c r="B24" s="5" t="s">
        <v>40</v>
      </c>
      <c r="C24" s="5" t="s">
        <v>18</v>
      </c>
      <c r="D24" s="8" t="s">
        <v>50</v>
      </c>
      <c r="E24" s="5" t="s">
        <v>45</v>
      </c>
      <c r="F24" s="5" t="s">
        <v>57</v>
      </c>
      <c r="G24" s="4" t="s">
        <v>55</v>
      </c>
      <c r="H24" s="4" t="s">
        <v>46</v>
      </c>
      <c r="I24" s="4" t="s">
        <v>41</v>
      </c>
    </row>
    <row r="25" spans="1:9" ht="58" x14ac:dyDescent="0.35">
      <c r="A25" s="5">
        <v>24</v>
      </c>
      <c r="B25" s="5" t="s">
        <v>40</v>
      </c>
      <c r="C25" s="4" t="s">
        <v>51</v>
      </c>
      <c r="D25" s="12" t="s">
        <v>44</v>
      </c>
      <c r="E25" s="5" t="s">
        <v>45</v>
      </c>
      <c r="F25" s="5" t="s">
        <v>52</v>
      </c>
      <c r="G25" s="4" t="s">
        <v>53</v>
      </c>
      <c r="H25" s="4" t="s">
        <v>46</v>
      </c>
      <c r="I25" s="4" t="s">
        <v>56</v>
      </c>
    </row>
    <row r="26" spans="1:9" ht="58" x14ac:dyDescent="0.35">
      <c r="A26" s="5">
        <v>25</v>
      </c>
      <c r="B26" s="4" t="s">
        <v>58</v>
      </c>
      <c r="C26" s="4" t="s">
        <v>60</v>
      </c>
      <c r="D26" s="10" t="s">
        <v>59</v>
      </c>
      <c r="E26" s="4" t="s">
        <v>61</v>
      </c>
      <c r="F26" s="4" t="s">
        <v>62</v>
      </c>
      <c r="G26" s="4" t="s">
        <v>62</v>
      </c>
      <c r="H26" s="4" t="s">
        <v>56</v>
      </c>
      <c r="I26" s="4"/>
    </row>
    <row r="27" spans="1:9" ht="58" x14ac:dyDescent="0.35">
      <c r="A27" s="5">
        <v>26</v>
      </c>
      <c r="B27" s="4" t="s">
        <v>58</v>
      </c>
      <c r="C27" s="4" t="s">
        <v>63</v>
      </c>
      <c r="D27" s="7" t="s">
        <v>64</v>
      </c>
      <c r="E27" s="4" t="s">
        <v>61</v>
      </c>
      <c r="F27" s="4" t="s">
        <v>65</v>
      </c>
      <c r="G27" s="4" t="s">
        <v>65</v>
      </c>
      <c r="H27" s="4" t="s">
        <v>56</v>
      </c>
      <c r="I27" s="4"/>
    </row>
    <row r="28" spans="1:9" ht="43.5" x14ac:dyDescent="0.35">
      <c r="A28" s="5">
        <v>27</v>
      </c>
      <c r="B28" s="4" t="s">
        <v>58</v>
      </c>
      <c r="C28" s="4" t="s">
        <v>66</v>
      </c>
      <c r="D28" s="4" t="s">
        <v>67</v>
      </c>
      <c r="E28" s="4" t="s">
        <v>61</v>
      </c>
      <c r="F28" s="4" t="s">
        <v>65</v>
      </c>
      <c r="G28" s="4" t="s">
        <v>65</v>
      </c>
      <c r="H28" s="4" t="s">
        <v>56</v>
      </c>
      <c r="I28" s="4"/>
    </row>
    <row r="29" spans="1:9" ht="116" x14ac:dyDescent="0.35">
      <c r="A29" s="5">
        <v>28</v>
      </c>
      <c r="B29" s="11" t="s">
        <v>84</v>
      </c>
      <c r="C29" s="11" t="s">
        <v>85</v>
      </c>
      <c r="D29" s="11" t="s">
        <v>86</v>
      </c>
      <c r="E29" s="11" t="s">
        <v>87</v>
      </c>
      <c r="F29" s="11" t="s">
        <v>88</v>
      </c>
      <c r="G29" s="11" t="s">
        <v>89</v>
      </c>
      <c r="H29" s="11" t="s">
        <v>46</v>
      </c>
      <c r="I29" s="11" t="s">
        <v>41</v>
      </c>
    </row>
    <row r="30" spans="1:9" ht="116" x14ac:dyDescent="0.35">
      <c r="A30" s="5">
        <v>29</v>
      </c>
      <c r="B30" s="11" t="s">
        <v>84</v>
      </c>
      <c r="C30" s="11" t="s">
        <v>90</v>
      </c>
      <c r="D30" s="11" t="s">
        <v>92</v>
      </c>
      <c r="E30" s="11" t="s">
        <v>91</v>
      </c>
      <c r="F30" s="11" t="s">
        <v>93</v>
      </c>
      <c r="G30" s="11" t="s">
        <v>93</v>
      </c>
      <c r="H30" s="11" t="s">
        <v>41</v>
      </c>
      <c r="I30" s="4"/>
    </row>
    <row r="31" spans="1:9" ht="116" x14ac:dyDescent="0.35">
      <c r="A31" s="5">
        <v>30</v>
      </c>
      <c r="B31" s="11" t="s">
        <v>84</v>
      </c>
      <c r="C31" s="11" t="s">
        <v>90</v>
      </c>
      <c r="D31" s="11" t="s">
        <v>94</v>
      </c>
      <c r="E31" s="11" t="s">
        <v>91</v>
      </c>
      <c r="F31" s="11" t="s">
        <v>93</v>
      </c>
      <c r="G31" s="11" t="s">
        <v>93</v>
      </c>
      <c r="H31" s="11" t="s">
        <v>41</v>
      </c>
      <c r="I31" s="4"/>
    </row>
    <row r="32" spans="1:9" ht="116" x14ac:dyDescent="0.35">
      <c r="A32" s="5">
        <v>31</v>
      </c>
      <c r="B32" s="11" t="s">
        <v>84</v>
      </c>
      <c r="C32" s="11" t="s">
        <v>97</v>
      </c>
      <c r="D32" s="11" t="s">
        <v>96</v>
      </c>
      <c r="E32" s="11" t="s">
        <v>95</v>
      </c>
      <c r="F32" s="11" t="s">
        <v>93</v>
      </c>
      <c r="G32" s="11" t="s">
        <v>93</v>
      </c>
      <c r="H32" s="11" t="s">
        <v>41</v>
      </c>
      <c r="I32" s="4"/>
    </row>
    <row r="33" spans="1:9" ht="116" x14ac:dyDescent="0.35">
      <c r="A33" s="5">
        <v>32</v>
      </c>
      <c r="B33" s="11" t="s">
        <v>84</v>
      </c>
      <c r="C33" s="11" t="s">
        <v>97</v>
      </c>
      <c r="D33" s="11" t="s">
        <v>99</v>
      </c>
      <c r="E33" s="11" t="s">
        <v>98</v>
      </c>
      <c r="F33" s="11" t="s">
        <v>93</v>
      </c>
      <c r="G33" s="11" t="s">
        <v>93</v>
      </c>
      <c r="H33" s="11" t="s">
        <v>41</v>
      </c>
      <c r="I33" s="4"/>
    </row>
    <row r="34" spans="1:9" ht="101.5" x14ac:dyDescent="0.35">
      <c r="A34" s="5">
        <v>33</v>
      </c>
      <c r="B34" s="11" t="s">
        <v>84</v>
      </c>
      <c r="C34" s="11" t="s">
        <v>101</v>
      </c>
      <c r="D34" s="11" t="s">
        <v>100</v>
      </c>
      <c r="E34" s="11" t="s">
        <v>104</v>
      </c>
      <c r="F34" s="11" t="s">
        <v>93</v>
      </c>
      <c r="G34" s="11" t="s">
        <v>93</v>
      </c>
      <c r="H34" s="11" t="s">
        <v>41</v>
      </c>
      <c r="I34" s="4"/>
    </row>
    <row r="35" spans="1:9" ht="116" x14ac:dyDescent="0.35">
      <c r="A35" s="5">
        <v>34</v>
      </c>
      <c r="B35" s="11" t="s">
        <v>84</v>
      </c>
      <c r="C35" s="11" t="s">
        <v>116</v>
      </c>
      <c r="D35" s="11" t="s">
        <v>117</v>
      </c>
      <c r="E35" s="11" t="s">
        <v>118</v>
      </c>
      <c r="F35" s="11" t="s">
        <v>93</v>
      </c>
      <c r="G35" s="11" t="s">
        <v>93</v>
      </c>
      <c r="H35" s="11" t="s">
        <v>41</v>
      </c>
      <c r="I35" s="4"/>
    </row>
    <row r="36" spans="1:9" ht="116" x14ac:dyDescent="0.35">
      <c r="A36" s="5">
        <v>35</v>
      </c>
      <c r="B36" s="11" t="s">
        <v>84</v>
      </c>
      <c r="C36" s="11" t="s">
        <v>101</v>
      </c>
      <c r="D36" s="11" t="s">
        <v>102</v>
      </c>
      <c r="E36" s="11" t="s">
        <v>103</v>
      </c>
      <c r="F36" s="11" t="s">
        <v>93</v>
      </c>
      <c r="G36" s="11" t="s">
        <v>93</v>
      </c>
      <c r="H36" s="11" t="s">
        <v>41</v>
      </c>
      <c r="I36" s="4"/>
    </row>
    <row r="37" spans="1:9" ht="116" x14ac:dyDescent="0.35">
      <c r="A37" s="5">
        <v>36</v>
      </c>
      <c r="B37" s="11" t="s">
        <v>84</v>
      </c>
      <c r="C37" s="11" t="s">
        <v>105</v>
      </c>
      <c r="D37" s="11" t="s">
        <v>106</v>
      </c>
      <c r="E37" s="11" t="s">
        <v>107</v>
      </c>
      <c r="F37" s="11" t="s">
        <v>93</v>
      </c>
      <c r="G37" s="11" t="s">
        <v>93</v>
      </c>
      <c r="H37" s="11" t="s">
        <v>41</v>
      </c>
      <c r="I37" s="4"/>
    </row>
    <row r="38" spans="1:9" ht="116" x14ac:dyDescent="0.35">
      <c r="A38" s="5">
        <v>37</v>
      </c>
      <c r="B38" s="11" t="s">
        <v>84</v>
      </c>
      <c r="C38" s="11" t="s">
        <v>105</v>
      </c>
      <c r="D38" s="11" t="s">
        <v>108</v>
      </c>
      <c r="E38" s="11" t="s">
        <v>110</v>
      </c>
      <c r="F38" s="11" t="s">
        <v>93</v>
      </c>
      <c r="G38" s="11" t="s">
        <v>93</v>
      </c>
      <c r="H38" s="11" t="s">
        <v>41</v>
      </c>
      <c r="I38" s="4"/>
    </row>
    <row r="39" spans="1:9" ht="116" x14ac:dyDescent="0.35">
      <c r="A39" s="5">
        <v>38</v>
      </c>
      <c r="B39" s="11" t="s">
        <v>84</v>
      </c>
      <c r="C39" s="11" t="s">
        <v>105</v>
      </c>
      <c r="D39" s="11" t="s">
        <v>109</v>
      </c>
      <c r="E39" s="11" t="s">
        <v>111</v>
      </c>
      <c r="F39" s="11" t="s">
        <v>93</v>
      </c>
      <c r="G39" s="11" t="s">
        <v>93</v>
      </c>
      <c r="H39" s="11" t="s">
        <v>41</v>
      </c>
      <c r="I39" s="4"/>
    </row>
    <row r="40" spans="1:9" ht="101.5" x14ac:dyDescent="0.35">
      <c r="A40" s="5">
        <v>39</v>
      </c>
      <c r="B40" s="11" t="s">
        <v>84</v>
      </c>
      <c r="C40" s="11" t="s">
        <v>105</v>
      </c>
      <c r="D40" s="11" t="s">
        <v>112</v>
      </c>
      <c r="E40" s="11" t="s">
        <v>113</v>
      </c>
      <c r="F40" s="11" t="s">
        <v>93</v>
      </c>
      <c r="G40" s="11" t="s">
        <v>93</v>
      </c>
      <c r="H40" s="11" t="s">
        <v>41</v>
      </c>
      <c r="I40" s="4"/>
    </row>
    <row r="41" spans="1:9" ht="116" x14ac:dyDescent="0.35">
      <c r="A41" s="5">
        <v>40</v>
      </c>
      <c r="B41" s="11" t="s">
        <v>84</v>
      </c>
      <c r="C41" s="11" t="s">
        <v>105</v>
      </c>
      <c r="D41" s="11" t="s">
        <v>114</v>
      </c>
      <c r="E41" s="11" t="s">
        <v>115</v>
      </c>
      <c r="F41" s="11" t="s">
        <v>93</v>
      </c>
      <c r="G41" s="11" t="s">
        <v>93</v>
      </c>
      <c r="H41" s="11" t="s">
        <v>41</v>
      </c>
      <c r="I41" s="4"/>
    </row>
    <row r="42" spans="1:9" ht="116" x14ac:dyDescent="0.35">
      <c r="A42" s="5">
        <v>41</v>
      </c>
      <c r="B42" s="11" t="s">
        <v>84</v>
      </c>
      <c r="C42" s="11" t="s">
        <v>105</v>
      </c>
      <c r="D42" s="11" t="s">
        <v>120</v>
      </c>
      <c r="E42" s="11" t="s">
        <v>119</v>
      </c>
      <c r="F42" s="11" t="s">
        <v>93</v>
      </c>
      <c r="G42" s="11" t="s">
        <v>93</v>
      </c>
      <c r="H42" s="11" t="s">
        <v>41</v>
      </c>
      <c r="I42" s="4"/>
    </row>
    <row r="43" spans="1:9" ht="116" x14ac:dyDescent="0.35">
      <c r="A43" s="5">
        <v>42</v>
      </c>
      <c r="B43" s="13" t="s">
        <v>84</v>
      </c>
      <c r="C43" s="13" t="s">
        <v>105</v>
      </c>
      <c r="D43" s="13" t="s">
        <v>122</v>
      </c>
      <c r="E43" s="13" t="s">
        <v>121</v>
      </c>
      <c r="F43" s="13" t="s">
        <v>93</v>
      </c>
      <c r="G43" s="13" t="s">
        <v>93</v>
      </c>
      <c r="H43" s="13" t="s">
        <v>41</v>
      </c>
      <c r="I43" s="16"/>
    </row>
    <row r="44" spans="1:9" x14ac:dyDescent="0.35">
      <c r="A44" s="5">
        <v>43</v>
      </c>
      <c r="B44" s="14" t="s">
        <v>123</v>
      </c>
      <c r="C44" s="14" t="s">
        <v>124</v>
      </c>
      <c r="D44" s="14" t="s">
        <v>125</v>
      </c>
      <c r="E44" s="14" t="s">
        <v>126</v>
      </c>
      <c r="F44" s="14" t="s">
        <v>127</v>
      </c>
      <c r="G44" s="14" t="s">
        <v>127</v>
      </c>
      <c r="H44" s="14" t="s">
        <v>41</v>
      </c>
      <c r="I44" s="17"/>
    </row>
    <row r="45" spans="1:9" ht="29" x14ac:dyDescent="0.35">
      <c r="A45" s="5">
        <v>44</v>
      </c>
      <c r="B45" s="14" t="s">
        <v>123</v>
      </c>
      <c r="C45" s="14" t="s">
        <v>124</v>
      </c>
      <c r="D45" s="14" t="s">
        <v>129</v>
      </c>
      <c r="E45" s="14" t="s">
        <v>130</v>
      </c>
      <c r="F45" s="14" t="s">
        <v>128</v>
      </c>
      <c r="G45" s="14" t="s">
        <v>128</v>
      </c>
      <c r="H45" s="14" t="s">
        <v>41</v>
      </c>
      <c r="I45" s="17"/>
    </row>
    <row r="46" spans="1:9" ht="29" x14ac:dyDescent="0.35">
      <c r="A46" s="5">
        <v>45</v>
      </c>
      <c r="B46" s="14" t="s">
        <v>123</v>
      </c>
      <c r="C46" s="14" t="s">
        <v>124</v>
      </c>
      <c r="D46" s="14" t="s">
        <v>131</v>
      </c>
      <c r="E46" s="14" t="s">
        <v>130</v>
      </c>
      <c r="F46" s="14" t="s">
        <v>128</v>
      </c>
      <c r="G46" s="14" t="s">
        <v>128</v>
      </c>
      <c r="H46" s="14" t="s">
        <v>41</v>
      </c>
      <c r="I46" s="17"/>
    </row>
    <row r="47" spans="1:9" ht="87" x14ac:dyDescent="0.35">
      <c r="A47" s="5">
        <v>46</v>
      </c>
      <c r="B47" s="17" t="s">
        <v>132</v>
      </c>
      <c r="C47" s="11" t="s">
        <v>133</v>
      </c>
      <c r="D47" s="11" t="s">
        <v>137</v>
      </c>
      <c r="E47" s="11" t="s">
        <v>87</v>
      </c>
      <c r="F47" s="11" t="s">
        <v>134</v>
      </c>
      <c r="G47" s="11" t="s">
        <v>134</v>
      </c>
      <c r="H47" s="14" t="s">
        <v>41</v>
      </c>
      <c r="I47" s="17"/>
    </row>
    <row r="48" spans="1:9" ht="87" x14ac:dyDescent="0.35">
      <c r="A48" s="5">
        <v>47</v>
      </c>
      <c r="B48" s="17" t="s">
        <v>132</v>
      </c>
      <c r="C48" s="11" t="s">
        <v>90</v>
      </c>
      <c r="D48" s="11" t="s">
        <v>138</v>
      </c>
      <c r="E48" s="11" t="s">
        <v>91</v>
      </c>
      <c r="F48" s="11" t="s">
        <v>135</v>
      </c>
      <c r="G48" s="11" t="s">
        <v>135</v>
      </c>
      <c r="H48" s="11" t="s">
        <v>41</v>
      </c>
      <c r="I48" s="17"/>
    </row>
    <row r="49" spans="1:9" ht="87" x14ac:dyDescent="0.35">
      <c r="A49" s="5">
        <v>48</v>
      </c>
      <c r="B49" s="17" t="s">
        <v>132</v>
      </c>
      <c r="C49" s="11" t="s">
        <v>90</v>
      </c>
      <c r="D49" s="11" t="s">
        <v>139</v>
      </c>
      <c r="E49" s="11" t="s">
        <v>91</v>
      </c>
      <c r="F49" s="11" t="s">
        <v>135</v>
      </c>
      <c r="G49" s="11" t="s">
        <v>135</v>
      </c>
      <c r="H49" s="11" t="s">
        <v>41</v>
      </c>
      <c r="I49" s="17"/>
    </row>
    <row r="50" spans="1:9" ht="87" x14ac:dyDescent="0.35">
      <c r="A50" s="5">
        <v>49</v>
      </c>
      <c r="B50" s="17" t="s">
        <v>132</v>
      </c>
      <c r="C50" s="11" t="s">
        <v>97</v>
      </c>
      <c r="D50" s="11" t="s">
        <v>136</v>
      </c>
      <c r="E50" s="11" t="s">
        <v>95</v>
      </c>
      <c r="F50" s="11" t="s">
        <v>135</v>
      </c>
      <c r="G50" s="11" t="s">
        <v>135</v>
      </c>
      <c r="H50" s="11" t="s">
        <v>41</v>
      </c>
      <c r="I50" s="17"/>
    </row>
    <row r="51" spans="1:9" ht="87" x14ac:dyDescent="0.35">
      <c r="A51" s="5">
        <v>50</v>
      </c>
      <c r="B51" s="17" t="s">
        <v>132</v>
      </c>
      <c r="C51" s="11" t="s">
        <v>97</v>
      </c>
      <c r="D51" s="11" t="s">
        <v>140</v>
      </c>
      <c r="E51" s="11" t="s">
        <v>98</v>
      </c>
      <c r="F51" s="11" t="s">
        <v>135</v>
      </c>
      <c r="G51" s="11" t="s">
        <v>135</v>
      </c>
      <c r="H51" s="11" t="s">
        <v>41</v>
      </c>
      <c r="I51" s="17"/>
    </row>
    <row r="52" spans="1:9" ht="72.5" x14ac:dyDescent="0.35">
      <c r="A52" s="5">
        <v>51</v>
      </c>
      <c r="B52" s="17" t="s">
        <v>132</v>
      </c>
      <c r="C52" s="11" t="s">
        <v>101</v>
      </c>
      <c r="D52" s="11" t="s">
        <v>141</v>
      </c>
      <c r="E52" s="11" t="s">
        <v>104</v>
      </c>
      <c r="F52" s="11" t="s">
        <v>135</v>
      </c>
      <c r="G52" s="11" t="s">
        <v>135</v>
      </c>
      <c r="H52" s="11" t="s">
        <v>41</v>
      </c>
      <c r="I52" s="17"/>
    </row>
    <row r="53" spans="1:9" ht="87" x14ac:dyDescent="0.35">
      <c r="A53" s="5">
        <v>52</v>
      </c>
      <c r="B53" s="17" t="s">
        <v>132</v>
      </c>
      <c r="C53" s="11" t="s">
        <v>101</v>
      </c>
      <c r="D53" s="11" t="s">
        <v>142</v>
      </c>
      <c r="E53" s="11" t="s">
        <v>103</v>
      </c>
      <c r="F53" s="11" t="s">
        <v>135</v>
      </c>
      <c r="G53" s="11" t="s">
        <v>135</v>
      </c>
      <c r="H53" s="11" t="s">
        <v>41</v>
      </c>
      <c r="I53" s="17"/>
    </row>
    <row r="54" spans="1:9" ht="150.75" customHeight="1" x14ac:dyDescent="0.35">
      <c r="A54" s="5">
        <v>53</v>
      </c>
      <c r="B54" s="17" t="s">
        <v>132</v>
      </c>
      <c r="C54" s="11" t="s">
        <v>105</v>
      </c>
      <c r="D54" s="11" t="s">
        <v>143</v>
      </c>
      <c r="E54" s="11" t="s">
        <v>107</v>
      </c>
      <c r="F54" s="11" t="s">
        <v>135</v>
      </c>
      <c r="G54" s="11" t="s">
        <v>135</v>
      </c>
      <c r="H54" s="11" t="s">
        <v>41</v>
      </c>
      <c r="I54" s="17"/>
    </row>
    <row r="55" spans="1:9" ht="87" x14ac:dyDescent="0.35">
      <c r="A55" s="5">
        <v>54</v>
      </c>
      <c r="B55" s="17" t="s">
        <v>132</v>
      </c>
      <c r="C55" s="11" t="s">
        <v>105</v>
      </c>
      <c r="D55" s="11" t="s">
        <v>144</v>
      </c>
      <c r="E55" s="11" t="s">
        <v>110</v>
      </c>
      <c r="F55" s="11" t="s">
        <v>135</v>
      </c>
      <c r="G55" s="11" t="s">
        <v>135</v>
      </c>
      <c r="H55" s="11" t="s">
        <v>41</v>
      </c>
      <c r="I55" s="17"/>
    </row>
    <row r="56" spans="1:9" ht="87" x14ac:dyDescent="0.35">
      <c r="A56" s="5">
        <v>55</v>
      </c>
      <c r="B56" s="17" t="s">
        <v>132</v>
      </c>
      <c r="C56" s="11" t="s">
        <v>105</v>
      </c>
      <c r="D56" s="11" t="s">
        <v>145</v>
      </c>
      <c r="E56" s="11" t="s">
        <v>111</v>
      </c>
      <c r="F56" s="11" t="s">
        <v>135</v>
      </c>
      <c r="G56" s="11" t="s">
        <v>135</v>
      </c>
      <c r="H56" s="11" t="s">
        <v>41</v>
      </c>
      <c r="I56" s="17"/>
    </row>
    <row r="57" spans="1:9" ht="72.5" x14ac:dyDescent="0.35">
      <c r="A57" s="5">
        <v>56</v>
      </c>
      <c r="B57" s="17" t="s">
        <v>132</v>
      </c>
      <c r="C57" s="11" t="s">
        <v>105</v>
      </c>
      <c r="D57" s="11" t="s">
        <v>146</v>
      </c>
      <c r="E57" s="11" t="s">
        <v>113</v>
      </c>
      <c r="F57" s="11" t="s">
        <v>135</v>
      </c>
      <c r="G57" s="11" t="s">
        <v>135</v>
      </c>
      <c r="H57" s="11" t="s">
        <v>41</v>
      </c>
      <c r="I57" s="17"/>
    </row>
    <row r="58" spans="1:9" ht="87" x14ac:dyDescent="0.35">
      <c r="A58" s="5">
        <v>57</v>
      </c>
      <c r="B58" s="17" t="s">
        <v>132</v>
      </c>
      <c r="C58" s="11" t="s">
        <v>105</v>
      </c>
      <c r="D58" s="11" t="s">
        <v>147</v>
      </c>
      <c r="E58" s="11" t="s">
        <v>115</v>
      </c>
      <c r="F58" s="11" t="s">
        <v>135</v>
      </c>
      <c r="G58" s="11" t="s">
        <v>135</v>
      </c>
      <c r="H58" s="11" t="s">
        <v>41</v>
      </c>
      <c r="I58" s="17"/>
    </row>
    <row r="59" spans="1:9" x14ac:dyDescent="0.35">
      <c r="A59" s="5">
        <v>58</v>
      </c>
      <c r="B59" s="17"/>
      <c r="C59" s="11"/>
      <c r="D59" s="11"/>
      <c r="E59" s="11"/>
      <c r="F59" s="11"/>
      <c r="G59" s="11"/>
      <c r="H59" s="11"/>
      <c r="I59" s="17"/>
    </row>
    <row r="60" spans="1:9" x14ac:dyDescent="0.35">
      <c r="A60" s="5">
        <v>59</v>
      </c>
      <c r="B60" s="17"/>
      <c r="C60" s="13"/>
      <c r="D60" s="13"/>
      <c r="E60" s="13"/>
      <c r="F60" s="11"/>
      <c r="G60" s="11"/>
      <c r="H60" s="13"/>
      <c r="I60" s="17"/>
    </row>
    <row r="61" spans="1:9" x14ac:dyDescent="0.35">
      <c r="A61" s="5">
        <v>60</v>
      </c>
      <c r="B61" s="17"/>
      <c r="C61" s="17"/>
      <c r="D61" s="17"/>
      <c r="E61" s="17"/>
      <c r="F61" s="17"/>
      <c r="G61" s="17"/>
      <c r="H61" s="17"/>
      <c r="I61" s="17"/>
    </row>
    <row r="62" spans="1:9" x14ac:dyDescent="0.35">
      <c r="A62" s="5">
        <v>61</v>
      </c>
      <c r="B62" s="17"/>
      <c r="C62" s="17"/>
      <c r="D62" s="17"/>
      <c r="E62" s="17"/>
      <c r="F62" s="17"/>
      <c r="G62" s="17"/>
      <c r="H62" s="17"/>
      <c r="I62" s="17"/>
    </row>
    <row r="63" spans="1:9" x14ac:dyDescent="0.35">
      <c r="A63" s="5">
        <v>62</v>
      </c>
      <c r="B63" s="17"/>
      <c r="C63" s="17"/>
      <c r="D63" s="17"/>
      <c r="E63" s="17"/>
      <c r="F63" s="17"/>
      <c r="G63" s="17"/>
      <c r="H63" s="17"/>
      <c r="I63" s="17"/>
    </row>
    <row r="64" spans="1:9" x14ac:dyDescent="0.35">
      <c r="A64" s="5">
        <v>63</v>
      </c>
      <c r="B64" s="17"/>
      <c r="C64" s="17"/>
      <c r="D64" s="17"/>
      <c r="E64" s="17"/>
      <c r="F64" s="17"/>
      <c r="G64" s="17"/>
      <c r="H64" s="17"/>
      <c r="I64" s="17"/>
    </row>
    <row r="65" spans="1:9" x14ac:dyDescent="0.35">
      <c r="A65" s="5">
        <v>64</v>
      </c>
      <c r="B65" s="17"/>
      <c r="C65" s="17"/>
      <c r="D65" s="17"/>
      <c r="E65" s="17"/>
      <c r="F65" s="17"/>
      <c r="G65" s="17"/>
      <c r="H65" s="17"/>
      <c r="I65" s="17"/>
    </row>
    <row r="66" spans="1:9" x14ac:dyDescent="0.35">
      <c r="A66" s="5">
        <v>65</v>
      </c>
      <c r="B66" s="17"/>
      <c r="C66" s="17"/>
      <c r="D66" s="17"/>
      <c r="E66" s="17"/>
      <c r="F66" s="17"/>
      <c r="G66" s="17"/>
      <c r="H66" s="17"/>
      <c r="I66" s="17"/>
    </row>
    <row r="67" spans="1:9" x14ac:dyDescent="0.35">
      <c r="A67" s="5">
        <v>66</v>
      </c>
      <c r="B67" s="17"/>
      <c r="C67" s="17"/>
      <c r="D67" s="17"/>
      <c r="E67" s="17"/>
      <c r="F67" s="17"/>
      <c r="G67" s="17"/>
      <c r="H67" s="17"/>
      <c r="I67" s="17"/>
    </row>
    <row r="68" spans="1:9" x14ac:dyDescent="0.35">
      <c r="A68" s="5">
        <v>67</v>
      </c>
      <c r="B68" s="17"/>
      <c r="C68" s="17"/>
      <c r="D68" s="17"/>
      <c r="E68" s="17"/>
      <c r="F68" s="17"/>
      <c r="G68" s="17"/>
      <c r="H68" s="17"/>
      <c r="I68" s="17"/>
    </row>
    <row r="69" spans="1:9" x14ac:dyDescent="0.35">
      <c r="A69" s="5">
        <v>68</v>
      </c>
      <c r="B69" s="17"/>
      <c r="C69" s="17"/>
      <c r="D69" s="17"/>
      <c r="E69" s="17"/>
      <c r="F69" s="17"/>
      <c r="G69" s="17"/>
      <c r="H69" s="17"/>
      <c r="I69" s="17"/>
    </row>
    <row r="70" spans="1:9" x14ac:dyDescent="0.35">
      <c r="A70" s="5">
        <v>69</v>
      </c>
      <c r="B70" s="17"/>
      <c r="C70" s="17"/>
      <c r="D70" s="17"/>
      <c r="E70" s="17"/>
      <c r="F70" s="17"/>
      <c r="G70" s="17"/>
      <c r="H70" s="17"/>
      <c r="I70" s="17"/>
    </row>
    <row r="71" spans="1:9" x14ac:dyDescent="0.35">
      <c r="A71" s="5">
        <v>70</v>
      </c>
      <c r="B71" s="17"/>
      <c r="C71" s="17"/>
      <c r="D71" s="17"/>
      <c r="E71" s="17"/>
      <c r="F71" s="17"/>
      <c r="G71" s="17"/>
      <c r="H71" s="17"/>
      <c r="I71" s="17"/>
    </row>
    <row r="72" spans="1:9" x14ac:dyDescent="0.35">
      <c r="A72" s="5">
        <v>71</v>
      </c>
      <c r="B72" s="17"/>
      <c r="C72" s="17"/>
      <c r="D72" s="17"/>
      <c r="E72" s="17"/>
      <c r="F72" s="17"/>
      <c r="G72" s="17"/>
      <c r="H72" s="17"/>
      <c r="I72" s="17"/>
    </row>
    <row r="73" spans="1:9" x14ac:dyDescent="0.35">
      <c r="A73" s="5">
        <v>72</v>
      </c>
      <c r="B73" s="17"/>
      <c r="C73" s="17"/>
      <c r="D73" s="17"/>
      <c r="E73" s="17"/>
      <c r="F73" s="17"/>
      <c r="G73" s="17"/>
      <c r="H73" s="17"/>
      <c r="I73" s="17"/>
    </row>
    <row r="74" spans="1:9" x14ac:dyDescent="0.35">
      <c r="A74" s="5">
        <v>73</v>
      </c>
      <c r="B74" s="17"/>
      <c r="C74" s="17"/>
      <c r="D74" s="17"/>
      <c r="E74" s="17"/>
      <c r="F74" s="17"/>
      <c r="G74" s="17"/>
      <c r="H74" s="17"/>
      <c r="I74" s="17"/>
    </row>
    <row r="75" spans="1:9" x14ac:dyDescent="0.35">
      <c r="A75" s="5">
        <v>74</v>
      </c>
      <c r="B75" s="17"/>
      <c r="C75" s="17"/>
      <c r="D75" s="17"/>
      <c r="E75" s="17"/>
      <c r="F75" s="17"/>
      <c r="G75" s="17"/>
      <c r="H75" s="17"/>
      <c r="I75" s="17"/>
    </row>
    <row r="76" spans="1:9" x14ac:dyDescent="0.35">
      <c r="A76" s="5">
        <v>75</v>
      </c>
      <c r="B76" s="17"/>
      <c r="C76" s="17"/>
      <c r="D76" s="17"/>
      <c r="E76" s="17"/>
      <c r="F76" s="17"/>
      <c r="G76" s="17"/>
      <c r="H76" s="17"/>
      <c r="I76" s="17"/>
    </row>
    <row r="77" spans="1:9" x14ac:dyDescent="0.35">
      <c r="A77" s="5">
        <v>76</v>
      </c>
      <c r="B77" s="17"/>
      <c r="C77" s="17"/>
      <c r="D77" s="17"/>
      <c r="E77" s="17"/>
      <c r="F77" s="17"/>
      <c r="G77" s="17"/>
      <c r="H77" s="17"/>
      <c r="I77" s="17"/>
    </row>
    <row r="78" spans="1:9" x14ac:dyDescent="0.35">
      <c r="A78" s="5">
        <v>77</v>
      </c>
      <c r="B78" s="17"/>
      <c r="C78" s="17"/>
      <c r="D78" s="17"/>
      <c r="E78" s="17"/>
      <c r="F78" s="17"/>
      <c r="G78" s="17"/>
      <c r="H78" s="17"/>
      <c r="I78" s="17"/>
    </row>
    <row r="79" spans="1:9" x14ac:dyDescent="0.35">
      <c r="A79" s="5">
        <v>78</v>
      </c>
      <c r="B79" s="17"/>
      <c r="C79" s="17"/>
      <c r="D79" s="17"/>
      <c r="E79" s="17"/>
      <c r="F79" s="17"/>
      <c r="G79" s="17"/>
      <c r="H79" s="17"/>
      <c r="I79" s="17"/>
    </row>
    <row r="80" spans="1:9" x14ac:dyDescent="0.35">
      <c r="A80" s="5">
        <v>79</v>
      </c>
      <c r="B80" s="17"/>
      <c r="C80" s="17"/>
      <c r="D80" s="17"/>
      <c r="E80" s="17"/>
      <c r="F80" s="17"/>
      <c r="G80" s="17"/>
      <c r="H80" s="17"/>
      <c r="I80" s="17"/>
    </row>
    <row r="81" spans="1:9" x14ac:dyDescent="0.35">
      <c r="A81" s="5">
        <v>80</v>
      </c>
      <c r="B81" s="17"/>
      <c r="C81" s="17"/>
      <c r="D81" s="17"/>
      <c r="E81" s="17"/>
      <c r="F81" s="17"/>
      <c r="G81" s="17"/>
      <c r="H81" s="17"/>
      <c r="I81" s="17"/>
    </row>
    <row r="82" spans="1:9" x14ac:dyDescent="0.35">
      <c r="A82" s="5">
        <v>81</v>
      </c>
      <c r="B82" s="17"/>
      <c r="C82" s="17"/>
      <c r="D82" s="17"/>
      <c r="E82" s="17"/>
      <c r="F82" s="17"/>
      <c r="G82" s="17"/>
      <c r="H82" s="17"/>
      <c r="I82" s="17"/>
    </row>
    <row r="83" spans="1:9" x14ac:dyDescent="0.35">
      <c r="A83" s="5">
        <v>82</v>
      </c>
      <c r="B83" s="17"/>
      <c r="C83" s="17"/>
      <c r="D83" s="17"/>
      <c r="E83" s="17"/>
      <c r="F83" s="17"/>
      <c r="G83" s="17"/>
      <c r="H83" s="17"/>
      <c r="I83" s="17"/>
    </row>
    <row r="84" spans="1:9" x14ac:dyDescent="0.35">
      <c r="A84" s="5">
        <v>83</v>
      </c>
      <c r="B84" s="17"/>
      <c r="C84" s="17"/>
      <c r="D84" s="17"/>
      <c r="E84" s="17"/>
      <c r="F84" s="17"/>
      <c r="G84" s="17"/>
      <c r="H84" s="17"/>
      <c r="I84" s="17"/>
    </row>
    <row r="85" spans="1:9" x14ac:dyDescent="0.35">
      <c r="A85" s="5">
        <v>84</v>
      </c>
      <c r="B85" s="17"/>
      <c r="C85" s="17"/>
      <c r="D85" s="17"/>
      <c r="E85" s="17"/>
      <c r="F85" s="17"/>
      <c r="G85" s="17"/>
      <c r="H85" s="17"/>
      <c r="I85" s="17"/>
    </row>
    <row r="86" spans="1:9" x14ac:dyDescent="0.35">
      <c r="A86" s="5">
        <v>85</v>
      </c>
      <c r="B86" s="17"/>
      <c r="C86" s="17"/>
      <c r="D86" s="17"/>
      <c r="E86" s="17"/>
      <c r="F86" s="17"/>
      <c r="G86" s="17"/>
      <c r="H86" s="17"/>
      <c r="I86" s="17"/>
    </row>
    <row r="87" spans="1:9" x14ac:dyDescent="0.35">
      <c r="A87" s="5">
        <v>86</v>
      </c>
      <c r="B87" s="17"/>
      <c r="C87" s="17"/>
      <c r="D87" s="17"/>
      <c r="E87" s="17"/>
      <c r="F87" s="17"/>
      <c r="G87" s="17"/>
      <c r="H87" s="17"/>
      <c r="I87" s="17"/>
    </row>
    <row r="88" spans="1:9" x14ac:dyDescent="0.35">
      <c r="A88" s="5">
        <v>87</v>
      </c>
      <c r="B88" s="17"/>
      <c r="C88" s="17"/>
      <c r="D88" s="17"/>
      <c r="E88" s="17"/>
      <c r="F88" s="17"/>
      <c r="G88" s="17"/>
      <c r="H88" s="17"/>
      <c r="I88" s="17"/>
    </row>
    <row r="89" spans="1:9" x14ac:dyDescent="0.35">
      <c r="A89" s="5">
        <v>88</v>
      </c>
      <c r="B89" s="17"/>
      <c r="C89" s="17"/>
      <c r="D89" s="17"/>
      <c r="E89" s="17"/>
      <c r="F89" s="17"/>
      <c r="G89" s="17"/>
      <c r="H89" s="17"/>
      <c r="I89" s="17"/>
    </row>
    <row r="90" spans="1:9" x14ac:dyDescent="0.35">
      <c r="A90" s="5">
        <v>89</v>
      </c>
      <c r="B90" s="17"/>
      <c r="C90" s="17"/>
      <c r="D90" s="17"/>
      <c r="E90" s="17"/>
      <c r="F90" s="17"/>
      <c r="G90" s="17"/>
      <c r="H90" s="17"/>
      <c r="I90" s="17"/>
    </row>
    <row r="91" spans="1:9" x14ac:dyDescent="0.35">
      <c r="A91" s="5">
        <v>90</v>
      </c>
      <c r="B91" s="17"/>
      <c r="C91" s="17"/>
      <c r="D91" s="17"/>
      <c r="E91" s="17"/>
      <c r="F91" s="17"/>
      <c r="G91" s="17"/>
      <c r="H91" s="17"/>
      <c r="I91" s="17"/>
    </row>
    <row r="92" spans="1:9" x14ac:dyDescent="0.35">
      <c r="A92" s="5">
        <v>91</v>
      </c>
      <c r="B92" s="17"/>
      <c r="C92" s="17"/>
      <c r="D92" s="17"/>
      <c r="E92" s="17"/>
      <c r="F92" s="17"/>
      <c r="G92" s="17"/>
      <c r="H92" s="17"/>
      <c r="I92" s="17"/>
    </row>
    <row r="93" spans="1:9" x14ac:dyDescent="0.35">
      <c r="A93" s="5">
        <v>92</v>
      </c>
      <c r="B93" s="17"/>
      <c r="C93" s="17"/>
      <c r="D93" s="17"/>
      <c r="E93" s="17"/>
      <c r="F93" s="17"/>
      <c r="G93" s="17"/>
      <c r="H93" s="17"/>
      <c r="I93" s="17"/>
    </row>
    <row r="94" spans="1:9" x14ac:dyDescent="0.35">
      <c r="A94" s="5">
        <v>93</v>
      </c>
      <c r="B94" s="17"/>
      <c r="C94" s="17"/>
      <c r="D94" s="17"/>
      <c r="E94" s="17"/>
      <c r="F94" s="17"/>
      <c r="G94" s="17"/>
      <c r="H94" s="17"/>
      <c r="I94" s="17"/>
    </row>
    <row r="95" spans="1:9" x14ac:dyDescent="0.35">
      <c r="A95" s="5">
        <v>94</v>
      </c>
      <c r="B95" s="17"/>
      <c r="C95" s="17"/>
      <c r="D95" s="17"/>
      <c r="E95" s="17"/>
      <c r="F95" s="17"/>
      <c r="G95" s="17"/>
      <c r="H95" s="17"/>
      <c r="I95" s="17"/>
    </row>
    <row r="96" spans="1:9" x14ac:dyDescent="0.35">
      <c r="A96" s="5">
        <v>95</v>
      </c>
      <c r="B96" s="17"/>
      <c r="C96" s="17"/>
      <c r="D96" s="17"/>
      <c r="E96" s="17"/>
      <c r="F96" s="17"/>
      <c r="G96" s="17"/>
      <c r="H96" s="17"/>
      <c r="I96" s="17"/>
    </row>
    <row r="97" spans="1:9" x14ac:dyDescent="0.35">
      <c r="A97" s="5">
        <v>96</v>
      </c>
      <c r="B97" s="17"/>
      <c r="C97" s="17"/>
      <c r="D97" s="17"/>
      <c r="E97" s="17"/>
      <c r="F97" s="17"/>
      <c r="G97" s="17"/>
      <c r="H97" s="17"/>
      <c r="I97" s="17"/>
    </row>
    <row r="98" spans="1:9" x14ac:dyDescent="0.35">
      <c r="A98" s="5">
        <v>97</v>
      </c>
      <c r="B98" s="17"/>
      <c r="C98" s="17"/>
      <c r="D98" s="17"/>
      <c r="E98" s="17"/>
      <c r="F98" s="17"/>
      <c r="G98" s="17"/>
      <c r="H98" s="17"/>
      <c r="I98" s="17"/>
    </row>
    <row r="99" spans="1:9" x14ac:dyDescent="0.35">
      <c r="A99" s="5">
        <v>98</v>
      </c>
      <c r="B99" s="17"/>
      <c r="C99" s="17"/>
      <c r="D99" s="17"/>
      <c r="E99" s="17"/>
      <c r="F99" s="17"/>
      <c r="G99" s="17"/>
      <c r="H99" s="17"/>
      <c r="I99" s="17"/>
    </row>
    <row r="100" spans="1:9" x14ac:dyDescent="0.35">
      <c r="A100" s="6">
        <v>99</v>
      </c>
      <c r="B100" s="29"/>
      <c r="C100" s="29"/>
      <c r="D100" s="29"/>
      <c r="E100" s="29"/>
      <c r="F100" s="29"/>
      <c r="G100" s="29"/>
      <c r="H100" s="29"/>
      <c r="I100" s="29"/>
    </row>
    <row r="101" spans="1:9" x14ac:dyDescent="0.35">
      <c r="A101" s="17">
        <v>100</v>
      </c>
      <c r="B101" s="30"/>
      <c r="C101" s="30"/>
      <c r="D101" s="30"/>
      <c r="E101" s="30"/>
      <c r="F101" s="30"/>
      <c r="G101" s="30"/>
      <c r="H101" s="30"/>
      <c r="I101" s="30"/>
    </row>
  </sheetData>
  <phoneticPr fontId="8" type="noConversion"/>
  <conditionalFormatting sqref="H1">
    <cfRule type="cellIs" dxfId="7" priority="1" operator="equal">
      <formula>"fail"</formula>
    </cfRule>
    <cfRule type="cellIs" dxfId="6" priority="2" operator="equal">
      <formula>"pass"</formula>
    </cfRule>
  </conditionalFormatting>
  <dataValidations count="1">
    <dataValidation type="list" allowBlank="1" showInputMessage="1" showErrorMessage="1" sqref="H1" xr:uid="{00000000-0002-0000-0000-000000000000}">
      <formula1>"Pass,Fail"</formula1>
    </dataValidation>
  </dataValidations>
  <hyperlinks>
    <hyperlink ref="D26" r:id="rId1" xr:uid="{00000000-0004-0000-0000-000000000000}"/>
    <hyperlink ref="D27"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55472-66AF-4323-ACD5-D08CB3B87B8B}">
  <dimension ref="A1:I88"/>
  <sheetViews>
    <sheetView zoomScale="70" zoomScaleNormal="70" workbookViewId="0">
      <pane ySplit="1" topLeftCell="A17" activePane="bottomLeft" state="frozen"/>
      <selection pane="bottomLeft" activeCell="B20" sqref="B20:H20"/>
    </sheetView>
  </sheetViews>
  <sheetFormatPr defaultRowHeight="14.5" x14ac:dyDescent="0.35"/>
  <cols>
    <col min="1" max="1" width="7" customWidth="1"/>
    <col min="2" max="2" width="16.1796875" customWidth="1"/>
    <col min="3" max="3" width="27.54296875" customWidth="1"/>
    <col min="4" max="4" width="35.81640625" customWidth="1"/>
    <col min="5" max="5" width="27.81640625" customWidth="1"/>
    <col min="6" max="6" width="19" customWidth="1"/>
    <col min="7" max="7" width="17.81640625" customWidth="1"/>
    <col min="8" max="8" width="10.453125" customWidth="1"/>
    <col min="9" max="9" width="19.81640625" customWidth="1"/>
  </cols>
  <sheetData>
    <row r="1" spans="1:9" ht="26.5" thickBot="1" x14ac:dyDescent="0.4">
      <c r="A1" s="3" t="s">
        <v>0</v>
      </c>
      <c r="B1" s="3" t="s">
        <v>7</v>
      </c>
      <c r="C1" s="3" t="s">
        <v>1</v>
      </c>
      <c r="D1" s="3" t="s">
        <v>2</v>
      </c>
      <c r="E1" s="3" t="s">
        <v>3</v>
      </c>
      <c r="F1" s="3" t="s">
        <v>4</v>
      </c>
      <c r="G1" s="3" t="s">
        <v>5</v>
      </c>
      <c r="H1" s="9" t="s">
        <v>6</v>
      </c>
      <c r="I1" s="9" t="s">
        <v>54</v>
      </c>
    </row>
    <row r="2" spans="1:9" ht="58" x14ac:dyDescent="0.35">
      <c r="A2" s="5">
        <v>1</v>
      </c>
      <c r="B2" s="5" t="s">
        <v>8</v>
      </c>
      <c r="C2" s="5" t="s">
        <v>9</v>
      </c>
      <c r="D2" s="5" t="s">
        <v>10</v>
      </c>
      <c r="E2" s="5" t="s">
        <v>11</v>
      </c>
      <c r="F2" s="5" t="s">
        <v>12</v>
      </c>
      <c r="G2" s="5" t="s">
        <v>12</v>
      </c>
      <c r="H2" s="5" t="s">
        <v>41</v>
      </c>
      <c r="I2" s="5"/>
    </row>
    <row r="3" spans="1:9" ht="58" x14ac:dyDescent="0.35">
      <c r="A3" s="5">
        <v>2</v>
      </c>
      <c r="B3" s="5" t="s">
        <v>8</v>
      </c>
      <c r="C3" s="5" t="s">
        <v>17</v>
      </c>
      <c r="D3" s="5" t="s">
        <v>13</v>
      </c>
      <c r="E3" s="5" t="s">
        <v>11</v>
      </c>
      <c r="F3" s="5" t="s">
        <v>12</v>
      </c>
      <c r="G3" s="5" t="s">
        <v>12</v>
      </c>
      <c r="H3" s="5" t="s">
        <v>41</v>
      </c>
      <c r="I3" s="4"/>
    </row>
    <row r="4" spans="1:9" ht="58" x14ac:dyDescent="0.35">
      <c r="A4" s="5">
        <v>3</v>
      </c>
      <c r="B4" s="5" t="s">
        <v>8</v>
      </c>
      <c r="C4" s="5" t="s">
        <v>18</v>
      </c>
      <c r="D4" s="5" t="s">
        <v>14</v>
      </c>
      <c r="E4" s="5" t="s">
        <v>11</v>
      </c>
      <c r="F4" s="5" t="s">
        <v>15</v>
      </c>
      <c r="G4" s="5" t="s">
        <v>15</v>
      </c>
      <c r="H4" s="5" t="s">
        <v>41</v>
      </c>
      <c r="I4" s="4"/>
    </row>
    <row r="5" spans="1:9" ht="58" x14ac:dyDescent="0.35">
      <c r="A5" s="5">
        <v>4</v>
      </c>
      <c r="B5" s="5" t="s">
        <v>8</v>
      </c>
      <c r="C5" s="5" t="s">
        <v>18</v>
      </c>
      <c r="D5" s="5" t="s">
        <v>16</v>
      </c>
      <c r="E5" s="5" t="s">
        <v>11</v>
      </c>
      <c r="F5" s="5" t="s">
        <v>15</v>
      </c>
      <c r="G5" s="5" t="s">
        <v>15</v>
      </c>
      <c r="H5" s="5" t="s">
        <v>41</v>
      </c>
      <c r="I5" s="4"/>
    </row>
    <row r="6" spans="1:9" ht="58" x14ac:dyDescent="0.35">
      <c r="A6" s="5">
        <v>5</v>
      </c>
      <c r="B6" s="5" t="s">
        <v>8</v>
      </c>
      <c r="C6" s="5" t="s">
        <v>18</v>
      </c>
      <c r="D6" s="5" t="s">
        <v>14</v>
      </c>
      <c r="E6" s="5" t="s">
        <v>11</v>
      </c>
      <c r="F6" s="5" t="s">
        <v>15</v>
      </c>
      <c r="G6" s="5" t="s">
        <v>15</v>
      </c>
      <c r="H6" s="5" t="s">
        <v>41</v>
      </c>
      <c r="I6" s="4"/>
    </row>
    <row r="7" spans="1:9" ht="58" x14ac:dyDescent="0.35">
      <c r="A7" s="5">
        <v>6</v>
      </c>
      <c r="B7" s="15" t="s">
        <v>8</v>
      </c>
      <c r="C7" s="15" t="s">
        <v>19</v>
      </c>
      <c r="D7" s="5" t="s">
        <v>10</v>
      </c>
      <c r="E7" s="5" t="s">
        <v>11</v>
      </c>
      <c r="F7" s="5" t="s">
        <v>20</v>
      </c>
      <c r="G7" s="5" t="s">
        <v>20</v>
      </c>
      <c r="H7" s="5" t="s">
        <v>41</v>
      </c>
      <c r="I7" s="4"/>
    </row>
    <row r="8" spans="1:9" ht="58" x14ac:dyDescent="0.35">
      <c r="A8" s="5">
        <v>7</v>
      </c>
      <c r="B8" s="16" t="s">
        <v>8</v>
      </c>
      <c r="C8" s="16" t="s">
        <v>21</v>
      </c>
      <c r="D8" s="6" t="s">
        <v>13</v>
      </c>
      <c r="E8" s="6" t="s">
        <v>11</v>
      </c>
      <c r="F8" s="6" t="s">
        <v>22</v>
      </c>
      <c r="G8" s="6" t="s">
        <v>22</v>
      </c>
      <c r="H8" s="5" t="s">
        <v>41</v>
      </c>
      <c r="I8" s="4"/>
    </row>
    <row r="9" spans="1:9" ht="58" x14ac:dyDescent="0.35">
      <c r="A9" s="5">
        <v>8</v>
      </c>
      <c r="B9" s="4" t="s">
        <v>23</v>
      </c>
      <c r="C9" s="4" t="s">
        <v>24</v>
      </c>
      <c r="D9" s="4" t="s">
        <v>25</v>
      </c>
      <c r="E9" s="4" t="s">
        <v>26</v>
      </c>
      <c r="F9" s="4" t="s">
        <v>27</v>
      </c>
      <c r="G9" s="4" t="s">
        <v>27</v>
      </c>
      <c r="H9" s="5" t="s">
        <v>41</v>
      </c>
      <c r="I9" s="4"/>
    </row>
    <row r="10" spans="1:9" ht="101.5" x14ac:dyDescent="0.35">
      <c r="A10" s="5">
        <v>9</v>
      </c>
      <c r="B10" s="4" t="s">
        <v>28</v>
      </c>
      <c r="C10" s="4" t="s">
        <v>29</v>
      </c>
      <c r="D10" s="6" t="s">
        <v>13</v>
      </c>
      <c r="E10" s="4" t="s">
        <v>30</v>
      </c>
      <c r="F10" s="4" t="s">
        <v>27</v>
      </c>
      <c r="G10" s="4" t="s">
        <v>27</v>
      </c>
      <c r="H10" s="5" t="s">
        <v>41</v>
      </c>
      <c r="I10" s="4"/>
    </row>
    <row r="11" spans="1:9" ht="101.5" x14ac:dyDescent="0.35">
      <c r="A11" s="5">
        <v>10</v>
      </c>
      <c r="B11" s="4" t="s">
        <v>28</v>
      </c>
      <c r="C11" s="4" t="s">
        <v>29</v>
      </c>
      <c r="D11" s="4" t="s">
        <v>13</v>
      </c>
      <c r="E11" s="4" t="s">
        <v>31</v>
      </c>
      <c r="F11" s="4" t="s">
        <v>27</v>
      </c>
      <c r="G11" s="4" t="s">
        <v>27</v>
      </c>
      <c r="H11" s="5" t="s">
        <v>41</v>
      </c>
      <c r="I11" s="4"/>
    </row>
    <row r="12" spans="1:9" ht="101.5" x14ac:dyDescent="0.35">
      <c r="A12" s="5">
        <v>11</v>
      </c>
      <c r="B12" s="4" t="s">
        <v>28</v>
      </c>
      <c r="C12" s="4" t="s">
        <v>29</v>
      </c>
      <c r="D12" s="4" t="s">
        <v>13</v>
      </c>
      <c r="E12" s="4" t="s">
        <v>32</v>
      </c>
      <c r="F12" s="4" t="s">
        <v>27</v>
      </c>
      <c r="G12" s="4" t="s">
        <v>27</v>
      </c>
      <c r="H12" s="5" t="s">
        <v>41</v>
      </c>
      <c r="I12" s="4"/>
    </row>
    <row r="13" spans="1:9" ht="101.5" x14ac:dyDescent="0.35">
      <c r="A13" s="5">
        <v>18</v>
      </c>
      <c r="B13" s="4" t="s">
        <v>153</v>
      </c>
      <c r="C13" s="4" t="s">
        <v>33</v>
      </c>
      <c r="D13" s="4" t="s">
        <v>68</v>
      </c>
      <c r="E13" s="4" t="s">
        <v>34</v>
      </c>
      <c r="F13" s="4" t="s">
        <v>35</v>
      </c>
      <c r="G13" s="4" t="s">
        <v>35</v>
      </c>
      <c r="H13" s="4" t="s">
        <v>41</v>
      </c>
      <c r="I13" s="4"/>
    </row>
    <row r="14" spans="1:9" ht="101.5" x14ac:dyDescent="0.35">
      <c r="A14" s="5">
        <v>19</v>
      </c>
      <c r="B14" s="4" t="s">
        <v>153</v>
      </c>
      <c r="C14" s="4" t="s">
        <v>36</v>
      </c>
      <c r="D14" s="4" t="s">
        <v>70</v>
      </c>
      <c r="E14" s="4" t="s">
        <v>34</v>
      </c>
      <c r="F14" s="4" t="s">
        <v>37</v>
      </c>
      <c r="G14" s="4" t="s">
        <v>37</v>
      </c>
      <c r="H14" s="4" t="s">
        <v>41</v>
      </c>
      <c r="I14" s="4"/>
    </row>
    <row r="15" spans="1:9" ht="101.5" x14ac:dyDescent="0.35">
      <c r="A15" s="5">
        <v>20</v>
      </c>
      <c r="B15" s="4" t="s">
        <v>153</v>
      </c>
      <c r="C15" s="4" t="s">
        <v>38</v>
      </c>
      <c r="D15" s="4" t="s">
        <v>71</v>
      </c>
      <c r="E15" s="4" t="s">
        <v>34</v>
      </c>
      <c r="F15" s="4" t="s">
        <v>39</v>
      </c>
      <c r="G15" s="4" t="s">
        <v>39</v>
      </c>
      <c r="H15" s="4" t="s">
        <v>41</v>
      </c>
      <c r="I15" s="4"/>
    </row>
    <row r="16" spans="1:9" ht="87" x14ac:dyDescent="0.35">
      <c r="A16" s="5">
        <v>21</v>
      </c>
      <c r="B16" s="4" t="s">
        <v>153</v>
      </c>
      <c r="C16" s="4" t="s">
        <v>73</v>
      </c>
      <c r="D16" s="4" t="s">
        <v>74</v>
      </c>
      <c r="E16" s="4" t="s">
        <v>34</v>
      </c>
      <c r="F16" s="4" t="s">
        <v>75</v>
      </c>
      <c r="G16" s="4" t="s">
        <v>75</v>
      </c>
      <c r="H16" s="4" t="s">
        <v>41</v>
      </c>
      <c r="I16" s="4"/>
    </row>
    <row r="17" spans="1:9" ht="87" x14ac:dyDescent="0.35">
      <c r="A17" s="5">
        <v>22</v>
      </c>
      <c r="B17" s="4" t="s">
        <v>153</v>
      </c>
      <c r="C17" s="4" t="s">
        <v>76</v>
      </c>
      <c r="D17" s="4" t="s">
        <v>77</v>
      </c>
      <c r="E17" s="4" t="s">
        <v>34</v>
      </c>
      <c r="F17" s="4" t="s">
        <v>78</v>
      </c>
      <c r="G17" s="4" t="s">
        <v>78</v>
      </c>
      <c r="H17" s="4" t="s">
        <v>41</v>
      </c>
      <c r="I17" s="4"/>
    </row>
    <row r="18" spans="1:9" ht="87" x14ac:dyDescent="0.35">
      <c r="A18" s="5">
        <v>23</v>
      </c>
      <c r="B18" s="4" t="s">
        <v>153</v>
      </c>
      <c r="C18" s="4" t="s">
        <v>79</v>
      </c>
      <c r="D18" s="4" t="s">
        <v>80</v>
      </c>
      <c r="E18" s="4" t="s">
        <v>34</v>
      </c>
      <c r="F18" s="4" t="s">
        <v>78</v>
      </c>
      <c r="G18" s="4" t="s">
        <v>78</v>
      </c>
      <c r="H18" s="4" t="s">
        <v>41</v>
      </c>
      <c r="I18" s="4"/>
    </row>
    <row r="19" spans="1:9" ht="87" x14ac:dyDescent="0.35">
      <c r="A19" s="5">
        <v>24</v>
      </c>
      <c r="B19" s="4" t="s">
        <v>153</v>
      </c>
      <c r="C19" s="4" t="s">
        <v>81</v>
      </c>
      <c r="D19" s="4" t="s">
        <v>82</v>
      </c>
      <c r="E19" s="4" t="s">
        <v>34</v>
      </c>
      <c r="F19" s="4" t="s">
        <v>83</v>
      </c>
      <c r="G19" s="4" t="s">
        <v>83</v>
      </c>
      <c r="H19" s="4" t="s">
        <v>41</v>
      </c>
      <c r="I19" s="4"/>
    </row>
    <row r="20" spans="1:9" ht="72.5" x14ac:dyDescent="0.35">
      <c r="A20" s="5">
        <v>25</v>
      </c>
      <c r="B20" s="5" t="s">
        <v>154</v>
      </c>
      <c r="C20" s="5" t="s">
        <v>149</v>
      </c>
      <c r="D20" s="5" t="s">
        <v>151</v>
      </c>
      <c r="E20" s="5" t="s">
        <v>150</v>
      </c>
      <c r="F20" s="5" t="s">
        <v>152</v>
      </c>
      <c r="G20" s="5" t="s">
        <v>152</v>
      </c>
      <c r="H20" s="4" t="s">
        <v>41</v>
      </c>
      <c r="I20" s="4"/>
    </row>
    <row r="21" spans="1:9" ht="116" x14ac:dyDescent="0.35">
      <c r="A21" s="5">
        <v>26</v>
      </c>
      <c r="B21" s="18" t="s">
        <v>155</v>
      </c>
      <c r="C21" s="18" t="s">
        <v>85</v>
      </c>
      <c r="D21" s="18" t="s">
        <v>86</v>
      </c>
      <c r="E21" s="18" t="s">
        <v>87</v>
      </c>
      <c r="F21" s="18" t="s">
        <v>88</v>
      </c>
      <c r="G21" s="18" t="s">
        <v>88</v>
      </c>
      <c r="H21" s="18" t="s">
        <v>41</v>
      </c>
      <c r="I21" s="18"/>
    </row>
    <row r="22" spans="1:9" ht="116" x14ac:dyDescent="0.35">
      <c r="A22" s="5">
        <v>27</v>
      </c>
      <c r="B22" s="18" t="s">
        <v>155</v>
      </c>
      <c r="C22" s="18" t="s">
        <v>90</v>
      </c>
      <c r="D22" s="18" t="s">
        <v>92</v>
      </c>
      <c r="E22" s="18" t="s">
        <v>91</v>
      </c>
      <c r="F22" s="18" t="s">
        <v>93</v>
      </c>
      <c r="G22" s="18" t="s">
        <v>93</v>
      </c>
      <c r="H22" s="18" t="s">
        <v>41</v>
      </c>
      <c r="I22" s="4"/>
    </row>
    <row r="23" spans="1:9" ht="116" x14ac:dyDescent="0.35">
      <c r="A23" s="5">
        <v>28</v>
      </c>
      <c r="B23" s="18" t="s">
        <v>155</v>
      </c>
      <c r="C23" s="18" t="s">
        <v>90</v>
      </c>
      <c r="D23" s="18" t="s">
        <v>94</v>
      </c>
      <c r="E23" s="18" t="s">
        <v>91</v>
      </c>
      <c r="F23" s="18" t="s">
        <v>93</v>
      </c>
      <c r="G23" s="18" t="s">
        <v>93</v>
      </c>
      <c r="H23" s="18" t="s">
        <v>41</v>
      </c>
      <c r="I23" s="4"/>
    </row>
    <row r="24" spans="1:9" ht="116" x14ac:dyDescent="0.35">
      <c r="A24" s="5">
        <v>29</v>
      </c>
      <c r="B24" s="18" t="s">
        <v>155</v>
      </c>
      <c r="C24" s="18" t="s">
        <v>97</v>
      </c>
      <c r="D24" s="18" t="s">
        <v>96</v>
      </c>
      <c r="E24" s="18" t="s">
        <v>95</v>
      </c>
      <c r="F24" s="18" t="s">
        <v>93</v>
      </c>
      <c r="G24" s="18" t="s">
        <v>93</v>
      </c>
      <c r="H24" s="18" t="s">
        <v>41</v>
      </c>
      <c r="I24" s="4"/>
    </row>
    <row r="25" spans="1:9" ht="116" x14ac:dyDescent="0.35">
      <c r="A25" s="5">
        <v>30</v>
      </c>
      <c r="B25" s="18" t="s">
        <v>155</v>
      </c>
      <c r="C25" s="18" t="s">
        <v>97</v>
      </c>
      <c r="D25" s="18" t="s">
        <v>99</v>
      </c>
      <c r="E25" s="18" t="s">
        <v>98</v>
      </c>
      <c r="F25" s="18" t="s">
        <v>93</v>
      </c>
      <c r="G25" s="18" t="s">
        <v>93</v>
      </c>
      <c r="H25" s="18" t="s">
        <v>41</v>
      </c>
      <c r="I25" s="4"/>
    </row>
    <row r="26" spans="1:9" ht="101.5" x14ac:dyDescent="0.35">
      <c r="A26" s="5">
        <v>31</v>
      </c>
      <c r="B26" s="18" t="s">
        <v>155</v>
      </c>
      <c r="C26" s="18" t="s">
        <v>101</v>
      </c>
      <c r="D26" s="18" t="s">
        <v>100</v>
      </c>
      <c r="E26" s="18" t="s">
        <v>104</v>
      </c>
      <c r="F26" s="18" t="s">
        <v>93</v>
      </c>
      <c r="G26" s="18" t="s">
        <v>93</v>
      </c>
      <c r="H26" s="18" t="s">
        <v>41</v>
      </c>
      <c r="I26" s="4"/>
    </row>
    <row r="27" spans="1:9" ht="116" x14ac:dyDescent="0.35">
      <c r="A27" s="5">
        <v>32</v>
      </c>
      <c r="B27" s="18" t="s">
        <v>155</v>
      </c>
      <c r="C27" s="18" t="s">
        <v>116</v>
      </c>
      <c r="D27" s="18" t="s">
        <v>117</v>
      </c>
      <c r="E27" s="18" t="s">
        <v>118</v>
      </c>
      <c r="F27" s="18" t="s">
        <v>93</v>
      </c>
      <c r="G27" s="18" t="s">
        <v>93</v>
      </c>
      <c r="H27" s="18" t="s">
        <v>41</v>
      </c>
      <c r="I27" s="4"/>
    </row>
    <row r="28" spans="1:9" ht="116" x14ac:dyDescent="0.35">
      <c r="A28" s="5">
        <v>33</v>
      </c>
      <c r="B28" s="18" t="s">
        <v>155</v>
      </c>
      <c r="C28" s="18" t="s">
        <v>101</v>
      </c>
      <c r="D28" s="18" t="s">
        <v>102</v>
      </c>
      <c r="E28" s="18" t="s">
        <v>103</v>
      </c>
      <c r="F28" s="18" t="s">
        <v>93</v>
      </c>
      <c r="G28" s="18" t="s">
        <v>93</v>
      </c>
      <c r="H28" s="18" t="s">
        <v>41</v>
      </c>
      <c r="I28" s="4"/>
    </row>
    <row r="29" spans="1:9" ht="116" x14ac:dyDescent="0.35">
      <c r="A29" s="5">
        <v>34</v>
      </c>
      <c r="B29" s="18" t="s">
        <v>155</v>
      </c>
      <c r="C29" s="18" t="s">
        <v>105</v>
      </c>
      <c r="D29" s="18" t="s">
        <v>106</v>
      </c>
      <c r="E29" s="18" t="s">
        <v>107</v>
      </c>
      <c r="F29" s="18" t="s">
        <v>93</v>
      </c>
      <c r="G29" s="18" t="s">
        <v>93</v>
      </c>
      <c r="H29" s="18" t="s">
        <v>41</v>
      </c>
      <c r="I29" s="4"/>
    </row>
    <row r="30" spans="1:9" ht="116" x14ac:dyDescent="0.35">
      <c r="A30" s="5">
        <v>35</v>
      </c>
      <c r="B30" s="18" t="s">
        <v>155</v>
      </c>
      <c r="C30" s="18" t="s">
        <v>105</v>
      </c>
      <c r="D30" s="18" t="s">
        <v>108</v>
      </c>
      <c r="E30" s="18" t="s">
        <v>110</v>
      </c>
      <c r="F30" s="18" t="s">
        <v>93</v>
      </c>
      <c r="G30" s="18" t="s">
        <v>93</v>
      </c>
      <c r="H30" s="18" t="s">
        <v>41</v>
      </c>
      <c r="I30" s="4"/>
    </row>
    <row r="31" spans="1:9" ht="116" x14ac:dyDescent="0.35">
      <c r="A31" s="5">
        <v>36</v>
      </c>
      <c r="B31" s="18" t="s">
        <v>155</v>
      </c>
      <c r="C31" s="18" t="s">
        <v>105</v>
      </c>
      <c r="D31" s="18" t="s">
        <v>109</v>
      </c>
      <c r="E31" s="18" t="s">
        <v>111</v>
      </c>
      <c r="F31" s="18" t="s">
        <v>93</v>
      </c>
      <c r="G31" s="18" t="s">
        <v>93</v>
      </c>
      <c r="H31" s="18" t="s">
        <v>41</v>
      </c>
      <c r="I31" s="4"/>
    </row>
    <row r="32" spans="1:9" ht="101.5" x14ac:dyDescent="0.35">
      <c r="A32" s="5">
        <v>37</v>
      </c>
      <c r="B32" s="18" t="s">
        <v>155</v>
      </c>
      <c r="C32" s="18" t="s">
        <v>105</v>
      </c>
      <c r="D32" s="18" t="s">
        <v>112</v>
      </c>
      <c r="E32" s="18" t="s">
        <v>113</v>
      </c>
      <c r="F32" s="18" t="s">
        <v>93</v>
      </c>
      <c r="G32" s="18" t="s">
        <v>93</v>
      </c>
      <c r="H32" s="18" t="s">
        <v>41</v>
      </c>
      <c r="I32" s="4"/>
    </row>
    <row r="33" spans="1:9" ht="116" x14ac:dyDescent="0.35">
      <c r="A33" s="19">
        <v>38</v>
      </c>
      <c r="B33" s="20" t="s">
        <v>155</v>
      </c>
      <c r="C33" s="20" t="s">
        <v>105</v>
      </c>
      <c r="D33" s="20" t="s">
        <v>114</v>
      </c>
      <c r="E33" s="20" t="s">
        <v>115</v>
      </c>
      <c r="F33" s="20" t="s">
        <v>93</v>
      </c>
      <c r="G33" s="21" t="s">
        <v>228</v>
      </c>
      <c r="H33" s="21" t="s">
        <v>46</v>
      </c>
      <c r="I33" s="22" t="s">
        <v>41</v>
      </c>
    </row>
    <row r="34" spans="1:9" ht="116" x14ac:dyDescent="0.35">
      <c r="A34" s="5">
        <v>39</v>
      </c>
      <c r="B34" s="18" t="s">
        <v>155</v>
      </c>
      <c r="C34" s="18" t="s">
        <v>105</v>
      </c>
      <c r="D34" s="18" t="s">
        <v>120</v>
      </c>
      <c r="E34" s="18" t="s">
        <v>119</v>
      </c>
      <c r="F34" s="18" t="s">
        <v>93</v>
      </c>
      <c r="G34" s="18" t="s">
        <v>93</v>
      </c>
      <c r="H34" s="18" t="s">
        <v>41</v>
      </c>
      <c r="I34" s="4"/>
    </row>
    <row r="35" spans="1:9" ht="116" x14ac:dyDescent="0.35">
      <c r="A35" s="5">
        <v>40</v>
      </c>
      <c r="B35" s="18" t="s">
        <v>155</v>
      </c>
      <c r="C35" s="23" t="s">
        <v>105</v>
      </c>
      <c r="D35" s="23" t="s">
        <v>122</v>
      </c>
      <c r="E35" s="23" t="s">
        <v>121</v>
      </c>
      <c r="F35" s="23" t="s">
        <v>93</v>
      </c>
      <c r="G35" s="23" t="s">
        <v>93</v>
      </c>
      <c r="H35" s="23" t="s">
        <v>41</v>
      </c>
      <c r="I35" s="16"/>
    </row>
    <row r="36" spans="1:9" x14ac:dyDescent="0.35">
      <c r="A36" s="5">
        <v>41</v>
      </c>
      <c r="B36" s="24" t="s">
        <v>156</v>
      </c>
      <c r="C36" s="24" t="s">
        <v>229</v>
      </c>
      <c r="D36" s="24" t="s">
        <v>230</v>
      </c>
      <c r="E36" s="24" t="s">
        <v>231</v>
      </c>
      <c r="F36" s="24" t="s">
        <v>127</v>
      </c>
      <c r="G36" s="24" t="s">
        <v>127</v>
      </c>
      <c r="H36" s="24" t="s">
        <v>41</v>
      </c>
      <c r="I36" s="17"/>
    </row>
    <row r="37" spans="1:9" ht="87" x14ac:dyDescent="0.35">
      <c r="A37" s="5">
        <v>42</v>
      </c>
      <c r="B37" s="17" t="s">
        <v>157</v>
      </c>
      <c r="C37" s="18" t="s">
        <v>133</v>
      </c>
      <c r="D37" s="25" t="s">
        <v>137</v>
      </c>
      <c r="E37" s="18" t="s">
        <v>87</v>
      </c>
      <c r="F37" s="18" t="s">
        <v>134</v>
      </c>
      <c r="G37" s="18" t="s">
        <v>134</v>
      </c>
      <c r="H37" s="24" t="s">
        <v>41</v>
      </c>
      <c r="I37" s="17"/>
    </row>
    <row r="38" spans="1:9" ht="87" x14ac:dyDescent="0.35">
      <c r="A38" s="5">
        <v>43</v>
      </c>
      <c r="B38" s="17" t="s">
        <v>157</v>
      </c>
      <c r="C38" s="18" t="s">
        <v>90</v>
      </c>
      <c r="D38" s="18" t="s">
        <v>138</v>
      </c>
      <c r="E38" s="18" t="s">
        <v>91</v>
      </c>
      <c r="F38" s="18" t="s">
        <v>135</v>
      </c>
      <c r="G38" s="18" t="s">
        <v>135</v>
      </c>
      <c r="H38" s="18" t="s">
        <v>41</v>
      </c>
      <c r="I38" s="17"/>
    </row>
    <row r="39" spans="1:9" ht="87" x14ac:dyDescent="0.35">
      <c r="A39" s="5">
        <v>44</v>
      </c>
      <c r="B39" s="17" t="s">
        <v>157</v>
      </c>
      <c r="C39" s="18" t="s">
        <v>90</v>
      </c>
      <c r="D39" s="18" t="s">
        <v>139</v>
      </c>
      <c r="E39" s="18" t="s">
        <v>91</v>
      </c>
      <c r="F39" s="18" t="s">
        <v>135</v>
      </c>
      <c r="G39" s="18" t="s">
        <v>135</v>
      </c>
      <c r="H39" s="18" t="s">
        <v>41</v>
      </c>
      <c r="I39" s="17"/>
    </row>
    <row r="40" spans="1:9" ht="87" x14ac:dyDescent="0.35">
      <c r="A40" s="5">
        <v>45</v>
      </c>
      <c r="B40" s="17" t="s">
        <v>157</v>
      </c>
      <c r="C40" s="18" t="s">
        <v>97</v>
      </c>
      <c r="D40" s="18" t="s">
        <v>136</v>
      </c>
      <c r="E40" s="18" t="s">
        <v>95</v>
      </c>
      <c r="F40" s="18" t="s">
        <v>135</v>
      </c>
      <c r="G40" s="18" t="s">
        <v>135</v>
      </c>
      <c r="H40" s="18" t="s">
        <v>41</v>
      </c>
      <c r="I40" s="17"/>
    </row>
    <row r="41" spans="1:9" ht="87" x14ac:dyDescent="0.35">
      <c r="A41" s="5">
        <v>46</v>
      </c>
      <c r="B41" s="17" t="s">
        <v>157</v>
      </c>
      <c r="C41" s="18" t="s">
        <v>97</v>
      </c>
      <c r="D41" s="18" t="s">
        <v>140</v>
      </c>
      <c r="E41" s="18" t="s">
        <v>98</v>
      </c>
      <c r="F41" s="18" t="s">
        <v>135</v>
      </c>
      <c r="G41" s="18" t="s">
        <v>135</v>
      </c>
      <c r="H41" s="18" t="s">
        <v>41</v>
      </c>
      <c r="I41" s="17"/>
    </row>
    <row r="42" spans="1:9" ht="72.5" x14ac:dyDescent="0.35">
      <c r="A42" s="5">
        <v>47</v>
      </c>
      <c r="B42" s="17" t="s">
        <v>157</v>
      </c>
      <c r="C42" s="18" t="s">
        <v>101</v>
      </c>
      <c r="D42" s="18" t="s">
        <v>141</v>
      </c>
      <c r="E42" s="18" t="s">
        <v>104</v>
      </c>
      <c r="F42" s="18" t="s">
        <v>135</v>
      </c>
      <c r="G42" s="18" t="s">
        <v>135</v>
      </c>
      <c r="H42" s="18" t="s">
        <v>41</v>
      </c>
      <c r="I42" s="17"/>
    </row>
    <row r="43" spans="1:9" ht="87" x14ac:dyDescent="0.35">
      <c r="A43" s="5">
        <v>48</v>
      </c>
      <c r="B43" s="17" t="s">
        <v>157</v>
      </c>
      <c r="C43" s="18" t="s">
        <v>101</v>
      </c>
      <c r="D43" s="18" t="s">
        <v>142</v>
      </c>
      <c r="E43" s="18" t="s">
        <v>103</v>
      </c>
      <c r="F43" s="18" t="s">
        <v>135</v>
      </c>
      <c r="G43" s="18" t="s">
        <v>135</v>
      </c>
      <c r="H43" s="18" t="s">
        <v>41</v>
      </c>
      <c r="I43" s="17"/>
    </row>
    <row r="44" spans="1:9" ht="87" x14ac:dyDescent="0.35">
      <c r="A44" s="5">
        <v>49</v>
      </c>
      <c r="B44" s="17" t="s">
        <v>157</v>
      </c>
      <c r="C44" s="18" t="s">
        <v>105</v>
      </c>
      <c r="D44" s="18" t="s">
        <v>143</v>
      </c>
      <c r="E44" s="18" t="s">
        <v>107</v>
      </c>
      <c r="F44" s="18" t="s">
        <v>135</v>
      </c>
      <c r="G44" s="18" t="s">
        <v>135</v>
      </c>
      <c r="H44" s="18" t="s">
        <v>41</v>
      </c>
      <c r="I44" s="17"/>
    </row>
    <row r="45" spans="1:9" ht="87" x14ac:dyDescent="0.35">
      <c r="A45" s="5">
        <v>50</v>
      </c>
      <c r="B45" s="17" t="s">
        <v>157</v>
      </c>
      <c r="C45" s="18" t="s">
        <v>105</v>
      </c>
      <c r="D45" s="18" t="s">
        <v>144</v>
      </c>
      <c r="E45" s="18" t="s">
        <v>110</v>
      </c>
      <c r="F45" s="18" t="s">
        <v>135</v>
      </c>
      <c r="G45" s="18" t="s">
        <v>135</v>
      </c>
      <c r="H45" s="18" t="s">
        <v>41</v>
      </c>
      <c r="I45" s="17"/>
    </row>
    <row r="46" spans="1:9" ht="87" x14ac:dyDescent="0.35">
      <c r="A46" s="5">
        <v>51</v>
      </c>
      <c r="B46" s="17" t="s">
        <v>157</v>
      </c>
      <c r="C46" s="18" t="s">
        <v>105</v>
      </c>
      <c r="D46" s="18" t="s">
        <v>145</v>
      </c>
      <c r="E46" s="18" t="s">
        <v>111</v>
      </c>
      <c r="F46" s="18" t="s">
        <v>135</v>
      </c>
      <c r="G46" s="18" t="s">
        <v>135</v>
      </c>
      <c r="H46" s="18" t="s">
        <v>41</v>
      </c>
      <c r="I46" s="17"/>
    </row>
    <row r="47" spans="1:9" ht="72.5" x14ac:dyDescent="0.35">
      <c r="A47" s="5">
        <v>52</v>
      </c>
      <c r="B47" s="17" t="s">
        <v>157</v>
      </c>
      <c r="C47" s="18" t="s">
        <v>105</v>
      </c>
      <c r="D47" s="18" t="s">
        <v>146</v>
      </c>
      <c r="E47" s="18" t="s">
        <v>113</v>
      </c>
      <c r="F47" s="18" t="s">
        <v>135</v>
      </c>
      <c r="G47" s="18" t="s">
        <v>135</v>
      </c>
      <c r="H47" s="18" t="s">
        <v>41</v>
      </c>
      <c r="I47" s="17"/>
    </row>
    <row r="48" spans="1:9" ht="87" x14ac:dyDescent="0.35">
      <c r="A48" s="5">
        <v>53</v>
      </c>
      <c r="B48" s="22" t="s">
        <v>157</v>
      </c>
      <c r="C48" s="21" t="s">
        <v>105</v>
      </c>
      <c r="D48" s="21" t="s">
        <v>147</v>
      </c>
      <c r="E48" s="21" t="s">
        <v>115</v>
      </c>
      <c r="F48" s="21" t="s">
        <v>135</v>
      </c>
      <c r="G48" s="21" t="s">
        <v>228</v>
      </c>
      <c r="H48" s="21" t="s">
        <v>46</v>
      </c>
      <c r="I48" s="22" t="s">
        <v>41</v>
      </c>
    </row>
    <row r="49" spans="1:9" ht="116" x14ac:dyDescent="0.35">
      <c r="A49" s="5">
        <v>54</v>
      </c>
      <c r="B49" s="17" t="s">
        <v>158</v>
      </c>
      <c r="C49" s="18" t="s">
        <v>105</v>
      </c>
      <c r="D49" s="18" t="s">
        <v>163</v>
      </c>
      <c r="E49" s="18" t="s">
        <v>162</v>
      </c>
      <c r="F49" s="18" t="s">
        <v>159</v>
      </c>
      <c r="G49" s="18" t="s">
        <v>159</v>
      </c>
      <c r="H49" s="18" t="s">
        <v>41</v>
      </c>
      <c r="I49" s="17"/>
    </row>
    <row r="50" spans="1:9" ht="101.5" x14ac:dyDescent="0.35">
      <c r="A50" s="5">
        <v>55</v>
      </c>
      <c r="B50" s="17" t="s">
        <v>192</v>
      </c>
      <c r="C50" s="23" t="s">
        <v>160</v>
      </c>
      <c r="D50" s="23" t="s">
        <v>164</v>
      </c>
      <c r="E50" s="23" t="s">
        <v>161</v>
      </c>
      <c r="F50" s="18" t="s">
        <v>232</v>
      </c>
      <c r="G50" s="18" t="s">
        <v>232</v>
      </c>
      <c r="H50" s="26" t="s">
        <v>41</v>
      </c>
      <c r="I50" s="17"/>
    </row>
    <row r="51" spans="1:9" ht="101.5" x14ac:dyDescent="0.35">
      <c r="A51" s="5">
        <v>56</v>
      </c>
      <c r="B51" s="17" t="s">
        <v>192</v>
      </c>
      <c r="C51" s="23" t="s">
        <v>160</v>
      </c>
      <c r="D51" s="23" t="s">
        <v>169</v>
      </c>
      <c r="E51" s="23" t="s">
        <v>161</v>
      </c>
      <c r="F51" s="18" t="s">
        <v>168</v>
      </c>
      <c r="G51" s="18" t="s">
        <v>168</v>
      </c>
      <c r="H51" s="26" t="s">
        <v>41</v>
      </c>
      <c r="I51" s="17"/>
    </row>
    <row r="52" spans="1:9" ht="101.5" x14ac:dyDescent="0.35">
      <c r="A52" s="5">
        <v>57</v>
      </c>
      <c r="B52" s="17" t="s">
        <v>192</v>
      </c>
      <c r="C52" s="23" t="s">
        <v>166</v>
      </c>
      <c r="D52" s="23" t="s">
        <v>165</v>
      </c>
      <c r="E52" s="23" t="s">
        <v>167</v>
      </c>
      <c r="F52" s="18" t="s">
        <v>233</v>
      </c>
      <c r="G52" s="18" t="s">
        <v>233</v>
      </c>
      <c r="H52" s="26" t="s">
        <v>41</v>
      </c>
      <c r="I52" s="17"/>
    </row>
    <row r="53" spans="1:9" ht="101.5" x14ac:dyDescent="0.35">
      <c r="A53" s="5">
        <v>58</v>
      </c>
      <c r="B53" s="17" t="s">
        <v>192</v>
      </c>
      <c r="C53" s="17" t="s">
        <v>177</v>
      </c>
      <c r="D53" s="23" t="s">
        <v>170</v>
      </c>
      <c r="E53" s="23" t="s">
        <v>161</v>
      </c>
      <c r="F53" s="17" t="s">
        <v>171</v>
      </c>
      <c r="G53" s="17" t="s">
        <v>171</v>
      </c>
      <c r="H53" s="26" t="s">
        <v>41</v>
      </c>
      <c r="I53" s="17"/>
    </row>
    <row r="54" spans="1:9" ht="29" x14ac:dyDescent="0.35">
      <c r="A54" s="5">
        <v>59</v>
      </c>
      <c r="B54" s="17" t="s">
        <v>176</v>
      </c>
      <c r="C54" s="17" t="s">
        <v>105</v>
      </c>
      <c r="D54" s="17" t="s">
        <v>173</v>
      </c>
      <c r="E54" s="17" t="s">
        <v>174</v>
      </c>
      <c r="F54" s="17" t="s">
        <v>175</v>
      </c>
      <c r="G54" s="17" t="s">
        <v>175</v>
      </c>
      <c r="H54" s="17" t="s">
        <v>41</v>
      </c>
      <c r="I54" s="17"/>
    </row>
    <row r="55" spans="1:9" ht="99.65" customHeight="1" x14ac:dyDescent="0.35">
      <c r="A55" s="5">
        <v>60</v>
      </c>
      <c r="B55" s="17" t="s">
        <v>176</v>
      </c>
      <c r="C55" s="17" t="s">
        <v>177</v>
      </c>
      <c r="D55" s="17" t="s">
        <v>178</v>
      </c>
      <c r="E55" s="23" t="s">
        <v>179</v>
      </c>
      <c r="F55" s="17" t="s">
        <v>180</v>
      </c>
      <c r="G55" s="17" t="s">
        <v>180</v>
      </c>
      <c r="H55" s="17" t="s">
        <v>41</v>
      </c>
      <c r="I55" s="17"/>
    </row>
    <row r="56" spans="1:9" ht="29" x14ac:dyDescent="0.35">
      <c r="A56" s="5">
        <v>61</v>
      </c>
      <c r="B56" s="17" t="s">
        <v>172</v>
      </c>
      <c r="C56" s="17" t="s">
        <v>105</v>
      </c>
      <c r="D56" s="17" t="s">
        <v>173</v>
      </c>
      <c r="E56" s="17" t="s">
        <v>174</v>
      </c>
      <c r="F56" s="17" t="s">
        <v>175</v>
      </c>
      <c r="G56" s="17" t="s">
        <v>175</v>
      </c>
      <c r="H56" s="17" t="s">
        <v>41</v>
      </c>
      <c r="I56" s="17"/>
    </row>
    <row r="57" spans="1:9" ht="58" x14ac:dyDescent="0.35">
      <c r="A57" s="5">
        <v>62</v>
      </c>
      <c r="B57" s="17" t="s">
        <v>172</v>
      </c>
      <c r="C57" s="17" t="s">
        <v>177</v>
      </c>
      <c r="D57" s="17" t="s">
        <v>178</v>
      </c>
      <c r="E57" s="23" t="s">
        <v>188</v>
      </c>
      <c r="F57" s="17" t="s">
        <v>181</v>
      </c>
      <c r="G57" s="17" t="s">
        <v>181</v>
      </c>
      <c r="H57" s="17" t="s">
        <v>41</v>
      </c>
      <c r="I57" s="17"/>
    </row>
    <row r="58" spans="1:9" ht="87" x14ac:dyDescent="0.35">
      <c r="A58" s="5">
        <v>63</v>
      </c>
      <c r="B58" s="17" t="s">
        <v>172</v>
      </c>
      <c r="C58" s="23" t="s">
        <v>186</v>
      </c>
      <c r="D58" s="17" t="s">
        <v>183</v>
      </c>
      <c r="E58" s="17" t="s">
        <v>184</v>
      </c>
      <c r="F58" s="17" t="s">
        <v>185</v>
      </c>
      <c r="G58" s="17" t="s">
        <v>185</v>
      </c>
      <c r="H58" s="17" t="s">
        <v>41</v>
      </c>
      <c r="I58" s="17"/>
    </row>
    <row r="59" spans="1:9" ht="87" x14ac:dyDescent="0.35">
      <c r="A59" s="5">
        <v>64</v>
      </c>
      <c r="B59" s="17" t="s">
        <v>172</v>
      </c>
      <c r="C59" s="23" t="s">
        <v>182</v>
      </c>
      <c r="D59" s="17" t="s">
        <v>187</v>
      </c>
      <c r="E59" s="23" t="s">
        <v>188</v>
      </c>
      <c r="F59" s="17" t="s">
        <v>189</v>
      </c>
      <c r="G59" s="17" t="s">
        <v>189</v>
      </c>
      <c r="H59" s="17" t="s">
        <v>41</v>
      </c>
      <c r="I59" s="17"/>
    </row>
    <row r="60" spans="1:9" ht="87" x14ac:dyDescent="0.35">
      <c r="A60" s="5">
        <v>68</v>
      </c>
      <c r="B60" s="17" t="s">
        <v>190</v>
      </c>
      <c r="C60" s="17" t="s">
        <v>193</v>
      </c>
      <c r="D60" s="17" t="s">
        <v>198</v>
      </c>
      <c r="E60" s="5" t="s">
        <v>207</v>
      </c>
      <c r="F60" s="17" t="s">
        <v>191</v>
      </c>
      <c r="G60" s="17" t="s">
        <v>211</v>
      </c>
      <c r="H60" s="17" t="s">
        <v>41</v>
      </c>
      <c r="I60" s="17"/>
    </row>
    <row r="61" spans="1:9" ht="87" x14ac:dyDescent="0.35">
      <c r="A61" s="5">
        <v>69</v>
      </c>
      <c r="B61" s="17" t="s">
        <v>190</v>
      </c>
      <c r="C61" s="17" t="s">
        <v>194</v>
      </c>
      <c r="D61" s="17" t="s">
        <v>199</v>
      </c>
      <c r="E61" s="5" t="s">
        <v>207</v>
      </c>
      <c r="F61" s="17" t="s">
        <v>195</v>
      </c>
      <c r="G61" s="17" t="s">
        <v>212</v>
      </c>
      <c r="H61" s="17" t="s">
        <v>41</v>
      </c>
      <c r="I61" s="17"/>
    </row>
    <row r="62" spans="1:9" ht="87" x14ac:dyDescent="0.35">
      <c r="A62" s="5">
        <v>70</v>
      </c>
      <c r="B62" s="17" t="s">
        <v>190</v>
      </c>
      <c r="C62" s="17" t="s">
        <v>196</v>
      </c>
      <c r="D62" s="17" t="s">
        <v>200</v>
      </c>
      <c r="E62" s="5" t="s">
        <v>207</v>
      </c>
      <c r="F62" s="17" t="s">
        <v>197</v>
      </c>
      <c r="G62" s="17" t="s">
        <v>213</v>
      </c>
      <c r="H62" s="17" t="s">
        <v>41</v>
      </c>
      <c r="I62" s="17"/>
    </row>
    <row r="63" spans="1:9" ht="87" x14ac:dyDescent="0.35">
      <c r="A63" s="5">
        <v>71</v>
      </c>
      <c r="B63" s="17" t="s">
        <v>190</v>
      </c>
      <c r="C63" s="17" t="s">
        <v>201</v>
      </c>
      <c r="D63" s="17" t="s">
        <v>202</v>
      </c>
      <c r="E63" s="5" t="s">
        <v>207</v>
      </c>
      <c r="F63" s="17" t="s">
        <v>208</v>
      </c>
      <c r="G63" s="17" t="s">
        <v>214</v>
      </c>
      <c r="H63" s="17" t="s">
        <v>41</v>
      </c>
      <c r="I63" s="17"/>
    </row>
    <row r="64" spans="1:9" ht="87" x14ac:dyDescent="0.35">
      <c r="A64" s="5">
        <v>72</v>
      </c>
      <c r="B64" s="17" t="s">
        <v>190</v>
      </c>
      <c r="C64" s="17" t="s">
        <v>203</v>
      </c>
      <c r="D64" s="17" t="s">
        <v>204</v>
      </c>
      <c r="E64" s="5" t="s">
        <v>207</v>
      </c>
      <c r="F64" s="17" t="s">
        <v>209</v>
      </c>
      <c r="G64" s="17" t="s">
        <v>215</v>
      </c>
      <c r="H64" s="17" t="s">
        <v>41</v>
      </c>
      <c r="I64" s="17"/>
    </row>
    <row r="65" spans="1:9" ht="87" x14ac:dyDescent="0.35">
      <c r="A65" s="5">
        <v>73</v>
      </c>
      <c r="B65" s="17" t="s">
        <v>190</v>
      </c>
      <c r="C65" s="17" t="s">
        <v>205</v>
      </c>
      <c r="D65" s="17" t="s">
        <v>206</v>
      </c>
      <c r="E65" s="5" t="s">
        <v>207</v>
      </c>
      <c r="F65" s="17" t="s">
        <v>210</v>
      </c>
      <c r="G65" s="17" t="s">
        <v>216</v>
      </c>
      <c r="H65" s="17" t="s">
        <v>41</v>
      </c>
      <c r="I65" s="17"/>
    </row>
    <row r="66" spans="1:9" ht="43.5" x14ac:dyDescent="0.35">
      <c r="A66" s="5">
        <v>74</v>
      </c>
      <c r="B66" s="27" t="s">
        <v>217</v>
      </c>
      <c r="C66" s="27" t="s">
        <v>218</v>
      </c>
      <c r="D66" s="27" t="s">
        <v>219</v>
      </c>
      <c r="E66" s="28" t="s">
        <v>220</v>
      </c>
      <c r="F66" s="27" t="s">
        <v>221</v>
      </c>
      <c r="G66" s="27" t="s">
        <v>222</v>
      </c>
      <c r="H66" s="27" t="s">
        <v>46</v>
      </c>
      <c r="I66" s="27" t="s">
        <v>41</v>
      </c>
    </row>
    <row r="67" spans="1:9" ht="58" x14ac:dyDescent="0.35">
      <c r="A67" s="5">
        <v>75</v>
      </c>
      <c r="B67" s="27" t="s">
        <v>217</v>
      </c>
      <c r="C67" s="27" t="s">
        <v>223</v>
      </c>
      <c r="D67" s="27" t="s">
        <v>224</v>
      </c>
      <c r="E67" s="28" t="s">
        <v>220</v>
      </c>
      <c r="F67" s="27" t="s">
        <v>225</v>
      </c>
      <c r="G67" s="27" t="s">
        <v>222</v>
      </c>
      <c r="H67" s="27" t="s">
        <v>41</v>
      </c>
      <c r="I67" s="27"/>
    </row>
    <row r="68" spans="1:9" ht="58" x14ac:dyDescent="0.35">
      <c r="A68" s="5">
        <v>76</v>
      </c>
      <c r="B68" s="27" t="s">
        <v>217</v>
      </c>
      <c r="C68" s="27" t="s">
        <v>226</v>
      </c>
      <c r="D68" s="27" t="s">
        <v>227</v>
      </c>
      <c r="E68" s="28" t="s">
        <v>220</v>
      </c>
      <c r="F68" s="27" t="s">
        <v>225</v>
      </c>
      <c r="G68" s="27" t="s">
        <v>222</v>
      </c>
      <c r="H68" s="27" t="s">
        <v>41</v>
      </c>
      <c r="I68" s="27"/>
    </row>
    <row r="69" spans="1:9" x14ac:dyDescent="0.35">
      <c r="A69" s="5">
        <v>77</v>
      </c>
      <c r="B69" s="17"/>
      <c r="C69" s="17"/>
      <c r="D69" s="17"/>
      <c r="E69" s="17"/>
      <c r="F69" s="17"/>
      <c r="G69" s="17"/>
      <c r="H69" s="17"/>
      <c r="I69" s="17"/>
    </row>
    <row r="70" spans="1:9" x14ac:dyDescent="0.35">
      <c r="A70" s="5">
        <v>78</v>
      </c>
      <c r="B70" s="17"/>
      <c r="C70" s="17"/>
      <c r="D70" s="17"/>
      <c r="E70" s="17"/>
      <c r="F70" s="17"/>
      <c r="G70" s="17"/>
      <c r="H70" s="17"/>
      <c r="I70" s="17"/>
    </row>
    <row r="71" spans="1:9" x14ac:dyDescent="0.35">
      <c r="A71" s="5">
        <v>79</v>
      </c>
      <c r="B71" s="17"/>
      <c r="C71" s="17"/>
      <c r="D71" s="17"/>
      <c r="E71" s="17"/>
      <c r="F71" s="17"/>
      <c r="G71" s="17"/>
      <c r="H71" s="17"/>
      <c r="I71" s="17"/>
    </row>
    <row r="72" spans="1:9" x14ac:dyDescent="0.35">
      <c r="A72" s="5">
        <v>80</v>
      </c>
      <c r="B72" s="17"/>
      <c r="C72" s="17"/>
      <c r="D72" s="17"/>
      <c r="E72" s="17"/>
      <c r="F72" s="17"/>
      <c r="G72" s="17"/>
      <c r="H72" s="17"/>
      <c r="I72" s="17"/>
    </row>
    <row r="73" spans="1:9" x14ac:dyDescent="0.35">
      <c r="A73" s="5">
        <v>81</v>
      </c>
      <c r="B73" s="17"/>
      <c r="C73" s="17"/>
      <c r="D73" s="17"/>
      <c r="E73" s="17"/>
      <c r="F73" s="17"/>
      <c r="G73" s="17"/>
      <c r="H73" s="17"/>
      <c r="I73" s="17"/>
    </row>
    <row r="74" spans="1:9" x14ac:dyDescent="0.35">
      <c r="A74" s="5">
        <v>82</v>
      </c>
      <c r="B74" s="17"/>
      <c r="C74" s="17"/>
      <c r="D74" s="17"/>
      <c r="E74" s="17"/>
      <c r="F74" s="17"/>
      <c r="G74" s="17"/>
      <c r="H74" s="17"/>
      <c r="I74" s="17"/>
    </row>
    <row r="75" spans="1:9" x14ac:dyDescent="0.35">
      <c r="A75" s="5">
        <v>83</v>
      </c>
      <c r="B75" s="17"/>
      <c r="C75" s="17"/>
      <c r="D75" s="17"/>
      <c r="E75" s="17"/>
      <c r="F75" s="17"/>
      <c r="G75" s="17"/>
      <c r="H75" s="17"/>
      <c r="I75" s="17"/>
    </row>
    <row r="76" spans="1:9" x14ac:dyDescent="0.35">
      <c r="A76" s="5">
        <v>84</v>
      </c>
      <c r="B76" s="17"/>
      <c r="C76" s="17"/>
      <c r="D76" s="17"/>
      <c r="E76" s="17"/>
      <c r="F76" s="17"/>
      <c r="G76" s="17"/>
      <c r="H76" s="17"/>
      <c r="I76" s="17"/>
    </row>
    <row r="77" spans="1:9" x14ac:dyDescent="0.35">
      <c r="A77" s="5">
        <v>85</v>
      </c>
      <c r="B77" s="17"/>
      <c r="C77" s="17"/>
      <c r="D77" s="17"/>
      <c r="E77" s="17"/>
      <c r="F77" s="17"/>
      <c r="G77" s="17"/>
      <c r="H77" s="17"/>
      <c r="I77" s="17"/>
    </row>
    <row r="78" spans="1:9" x14ac:dyDescent="0.35">
      <c r="A78" s="5">
        <v>86</v>
      </c>
      <c r="B78" s="17"/>
      <c r="C78" s="17"/>
      <c r="D78" s="17"/>
      <c r="E78" s="17"/>
      <c r="F78" s="17"/>
      <c r="G78" s="17"/>
      <c r="H78" s="17"/>
      <c r="I78" s="17"/>
    </row>
    <row r="79" spans="1:9" x14ac:dyDescent="0.35">
      <c r="A79" s="5">
        <v>87</v>
      </c>
      <c r="B79" s="17"/>
      <c r="C79" s="17"/>
      <c r="D79" s="17"/>
      <c r="E79" s="17"/>
      <c r="F79" s="17"/>
      <c r="G79" s="17"/>
      <c r="H79" s="17"/>
      <c r="I79" s="17"/>
    </row>
    <row r="80" spans="1:9" x14ac:dyDescent="0.35">
      <c r="A80" s="5">
        <v>88</v>
      </c>
      <c r="B80" s="17"/>
      <c r="C80" s="17"/>
      <c r="D80" s="17"/>
      <c r="E80" s="17"/>
      <c r="F80" s="17"/>
      <c r="G80" s="17"/>
      <c r="H80" s="17"/>
      <c r="I80" s="17"/>
    </row>
    <row r="81" spans="1:9" x14ac:dyDescent="0.35">
      <c r="A81" s="5">
        <v>89</v>
      </c>
      <c r="B81" s="17"/>
      <c r="C81" s="17"/>
      <c r="D81" s="17"/>
      <c r="E81" s="17"/>
      <c r="F81" s="17"/>
      <c r="G81" s="17"/>
      <c r="H81" s="17"/>
      <c r="I81" s="17"/>
    </row>
    <row r="82" spans="1:9" x14ac:dyDescent="0.35">
      <c r="A82" s="5">
        <v>90</v>
      </c>
      <c r="B82" s="17"/>
      <c r="C82" s="17"/>
      <c r="D82" s="17"/>
      <c r="E82" s="17"/>
      <c r="F82" s="17"/>
      <c r="G82" s="17"/>
      <c r="H82" s="17"/>
      <c r="I82" s="17"/>
    </row>
    <row r="83" spans="1:9" x14ac:dyDescent="0.35">
      <c r="A83" s="5">
        <v>91</v>
      </c>
      <c r="B83" s="17"/>
      <c r="C83" s="17"/>
      <c r="D83" s="17"/>
      <c r="E83" s="17"/>
      <c r="F83" s="17"/>
      <c r="G83" s="17"/>
      <c r="H83" s="17"/>
      <c r="I83" s="17"/>
    </row>
    <row r="84" spans="1:9" x14ac:dyDescent="0.35">
      <c r="A84" s="5">
        <v>92</v>
      </c>
      <c r="B84" s="17"/>
      <c r="C84" s="17"/>
      <c r="D84" s="17"/>
      <c r="E84" s="17"/>
      <c r="F84" s="17"/>
      <c r="G84" s="17"/>
      <c r="H84" s="17"/>
      <c r="I84" s="17"/>
    </row>
    <row r="85" spans="1:9" x14ac:dyDescent="0.35">
      <c r="A85" s="5">
        <v>93</v>
      </c>
      <c r="B85" s="17"/>
      <c r="C85" s="17"/>
      <c r="D85" s="17"/>
      <c r="E85" s="17"/>
      <c r="F85" s="17"/>
      <c r="G85" s="17"/>
      <c r="H85" s="17"/>
      <c r="I85" s="17"/>
    </row>
    <row r="86" spans="1:9" x14ac:dyDescent="0.35">
      <c r="A86" s="5">
        <v>94</v>
      </c>
      <c r="B86" s="17"/>
      <c r="C86" s="17"/>
      <c r="D86" s="17"/>
      <c r="E86" s="17"/>
      <c r="F86" s="17"/>
      <c r="G86" s="17"/>
      <c r="H86" s="17"/>
      <c r="I86" s="17"/>
    </row>
    <row r="87" spans="1:9" x14ac:dyDescent="0.35">
      <c r="A87" s="5">
        <v>95</v>
      </c>
      <c r="B87" s="17"/>
      <c r="C87" s="17"/>
      <c r="D87" s="17"/>
      <c r="E87" s="17"/>
      <c r="F87" s="17"/>
      <c r="G87" s="17"/>
      <c r="H87" s="17"/>
      <c r="I87" s="17"/>
    </row>
    <row r="88" spans="1:9" x14ac:dyDescent="0.35">
      <c r="A88" s="5">
        <v>96</v>
      </c>
      <c r="B88" s="17"/>
      <c r="C88" s="17"/>
      <c r="D88" s="17"/>
      <c r="E88" s="17"/>
      <c r="F88" s="17"/>
      <c r="G88" s="17"/>
      <c r="H88" s="17"/>
      <c r="I88" s="17"/>
    </row>
  </sheetData>
  <conditionalFormatting sqref="H1">
    <cfRule type="cellIs" dxfId="5" priority="1" operator="equal">
      <formula>"fail"</formula>
    </cfRule>
    <cfRule type="cellIs" dxfId="4" priority="2" operator="equal">
      <formula>"pass"</formula>
    </cfRule>
  </conditionalFormatting>
  <dataValidations count="1">
    <dataValidation type="list" allowBlank="1" showInputMessage="1" showErrorMessage="1" sqref="H1" xr:uid="{6F6142C4-D9FC-4FFF-ABCD-0B9CD32F1EFD}">
      <formula1>"Pass,Fail"</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A047-331C-4FBE-BFE8-A77E964657D9}">
  <dimension ref="A1:XFD88"/>
  <sheetViews>
    <sheetView zoomScale="70" zoomScaleNormal="70" workbookViewId="0">
      <pane ySplit="1" topLeftCell="A74" activePane="bottomLeft" state="frozen"/>
      <selection pane="bottomLeft" activeCell="K75" sqref="A1:XFD1048576"/>
    </sheetView>
  </sheetViews>
  <sheetFormatPr defaultRowHeight="14.5" x14ac:dyDescent="0.35"/>
  <cols>
    <col min="1" max="1" width="7" customWidth="1"/>
    <col min="2" max="2" width="16.1796875" customWidth="1"/>
    <col min="3" max="3" width="27.54296875" customWidth="1"/>
    <col min="4" max="4" width="35.81640625" customWidth="1"/>
    <col min="5" max="5" width="27.81640625" customWidth="1"/>
    <col min="6" max="6" width="19" customWidth="1"/>
    <col min="7" max="7" width="18.81640625" customWidth="1"/>
    <col min="8" max="8" width="10.453125" customWidth="1"/>
    <col min="9" max="9" width="19.81640625" customWidth="1"/>
  </cols>
  <sheetData>
    <row r="1" spans="1:9" ht="26.5" thickBot="1" x14ac:dyDescent="0.4">
      <c r="A1" s="3" t="s">
        <v>0</v>
      </c>
      <c r="B1" s="3" t="s">
        <v>7</v>
      </c>
      <c r="C1" s="3" t="s">
        <v>1</v>
      </c>
      <c r="D1" s="3" t="s">
        <v>2</v>
      </c>
      <c r="E1" s="3" t="s">
        <v>3</v>
      </c>
      <c r="F1" s="3" t="s">
        <v>4</v>
      </c>
      <c r="G1" s="3" t="s">
        <v>5</v>
      </c>
      <c r="H1" s="9" t="s">
        <v>6</v>
      </c>
      <c r="I1" s="9" t="s">
        <v>54</v>
      </c>
    </row>
    <row r="2" spans="1:9" ht="43.5" x14ac:dyDescent="0.35">
      <c r="A2" s="5">
        <v>1</v>
      </c>
      <c r="B2" s="5" t="s">
        <v>8</v>
      </c>
      <c r="C2" s="31" t="s">
        <v>234</v>
      </c>
      <c r="D2" s="31" t="s">
        <v>235</v>
      </c>
      <c r="E2" s="31" t="s">
        <v>236</v>
      </c>
      <c r="F2" s="5" t="s">
        <v>12</v>
      </c>
      <c r="G2" s="5" t="s">
        <v>12</v>
      </c>
      <c r="H2" s="5" t="s">
        <v>41</v>
      </c>
      <c r="I2" s="5"/>
    </row>
    <row r="3" spans="1:9" ht="43.5" x14ac:dyDescent="0.35">
      <c r="A3" s="5">
        <v>2</v>
      </c>
      <c r="B3" s="5" t="s">
        <v>8</v>
      </c>
      <c r="C3" s="31" t="s">
        <v>237</v>
      </c>
      <c r="D3" s="31" t="s">
        <v>238</v>
      </c>
      <c r="E3" s="31" t="s">
        <v>239</v>
      </c>
      <c r="F3" s="31" t="s">
        <v>240</v>
      </c>
      <c r="G3" s="31" t="s">
        <v>240</v>
      </c>
      <c r="H3" s="5" t="s">
        <v>41</v>
      </c>
      <c r="I3" s="4"/>
    </row>
    <row r="4" spans="1:9" ht="43.5" x14ac:dyDescent="0.35">
      <c r="A4" s="5">
        <v>3</v>
      </c>
      <c r="B4" s="5" t="s">
        <v>8</v>
      </c>
      <c r="C4" s="31" t="s">
        <v>237</v>
      </c>
      <c r="D4" s="31" t="s">
        <v>243</v>
      </c>
      <c r="E4" s="31" t="s">
        <v>242</v>
      </c>
      <c r="F4" s="31" t="s">
        <v>241</v>
      </c>
      <c r="G4" s="31" t="s">
        <v>241</v>
      </c>
      <c r="H4" s="5" t="s">
        <v>41</v>
      </c>
      <c r="I4" s="4"/>
    </row>
    <row r="5" spans="1:9" ht="43.5" x14ac:dyDescent="0.35">
      <c r="A5" s="5">
        <v>4</v>
      </c>
      <c r="B5" s="5" t="s">
        <v>8</v>
      </c>
      <c r="C5" s="31" t="s">
        <v>237</v>
      </c>
      <c r="D5" s="31" t="s">
        <v>244</v>
      </c>
      <c r="E5" s="31" t="s">
        <v>245</v>
      </c>
      <c r="F5" s="31" t="s">
        <v>246</v>
      </c>
      <c r="G5" s="31" t="s">
        <v>246</v>
      </c>
      <c r="H5" s="5" t="s">
        <v>41</v>
      </c>
      <c r="I5" s="4"/>
    </row>
    <row r="6" spans="1:9" ht="43.5" x14ac:dyDescent="0.35">
      <c r="A6" s="5">
        <v>5</v>
      </c>
      <c r="B6" s="5" t="s">
        <v>8</v>
      </c>
      <c r="C6" s="31" t="s">
        <v>247</v>
      </c>
      <c r="D6" s="31" t="s">
        <v>248</v>
      </c>
      <c r="E6" s="33" t="s">
        <v>249</v>
      </c>
      <c r="F6" s="31" t="s">
        <v>250</v>
      </c>
      <c r="G6" s="31" t="s">
        <v>250</v>
      </c>
      <c r="H6" s="5" t="s">
        <v>41</v>
      </c>
      <c r="I6" s="4"/>
    </row>
    <row r="7" spans="1:9" ht="43.5" x14ac:dyDescent="0.35">
      <c r="A7" s="5">
        <v>6</v>
      </c>
      <c r="B7" s="5" t="s">
        <v>8</v>
      </c>
      <c r="C7" s="32" t="s">
        <v>251</v>
      </c>
      <c r="D7" s="34" t="s">
        <v>252</v>
      </c>
      <c r="E7" s="36" t="s">
        <v>253</v>
      </c>
      <c r="F7" s="35" t="s">
        <v>250</v>
      </c>
      <c r="G7" s="31" t="s">
        <v>250</v>
      </c>
      <c r="H7" s="5" t="s">
        <v>41</v>
      </c>
      <c r="I7" s="4"/>
    </row>
    <row r="8" spans="1:9" ht="43.5" x14ac:dyDescent="0.35">
      <c r="A8" s="5">
        <v>7</v>
      </c>
      <c r="B8" s="32" t="s">
        <v>8</v>
      </c>
      <c r="C8" s="32" t="s">
        <v>254</v>
      </c>
      <c r="D8" s="31" t="s">
        <v>255</v>
      </c>
      <c r="E8" s="36" t="s">
        <v>256</v>
      </c>
      <c r="F8" s="35" t="s">
        <v>250</v>
      </c>
      <c r="G8" s="31" t="s">
        <v>250</v>
      </c>
      <c r="H8" s="5" t="s">
        <v>41</v>
      </c>
      <c r="I8" s="4"/>
    </row>
    <row r="9" spans="1:9" ht="58" x14ac:dyDescent="0.35">
      <c r="A9" s="5">
        <v>8</v>
      </c>
      <c r="B9" s="37" t="s">
        <v>279</v>
      </c>
      <c r="C9" s="37" t="s">
        <v>257</v>
      </c>
      <c r="D9" s="37" t="s">
        <v>258</v>
      </c>
      <c r="E9" s="37" t="s">
        <v>236</v>
      </c>
      <c r="F9" s="37" t="s">
        <v>259</v>
      </c>
      <c r="G9" s="37" t="s">
        <v>259</v>
      </c>
      <c r="H9" s="38" t="s">
        <v>41</v>
      </c>
      <c r="I9" s="4"/>
    </row>
    <row r="10" spans="1:9" ht="58" x14ac:dyDescent="0.35">
      <c r="A10" s="5">
        <v>9</v>
      </c>
      <c r="B10" s="37" t="s">
        <v>279</v>
      </c>
      <c r="C10" s="31" t="s">
        <v>237</v>
      </c>
      <c r="D10" s="37" t="s">
        <v>260</v>
      </c>
      <c r="E10" s="37" t="s">
        <v>261</v>
      </c>
      <c r="F10" s="37" t="s">
        <v>262</v>
      </c>
      <c r="G10" s="37" t="s">
        <v>262</v>
      </c>
      <c r="H10" s="38" t="s">
        <v>41</v>
      </c>
      <c r="I10" s="4"/>
    </row>
    <row r="11" spans="1:9" ht="58" x14ac:dyDescent="0.35">
      <c r="A11" s="5">
        <v>10</v>
      </c>
      <c r="B11" s="37" t="s">
        <v>279</v>
      </c>
      <c r="C11" s="37" t="s">
        <v>263</v>
      </c>
      <c r="D11" s="37" t="s">
        <v>264</v>
      </c>
      <c r="E11" s="37" t="s">
        <v>265</v>
      </c>
      <c r="F11" s="37" t="s">
        <v>266</v>
      </c>
      <c r="G11" s="37" t="s">
        <v>266</v>
      </c>
      <c r="H11" s="38" t="s">
        <v>41</v>
      </c>
      <c r="I11" s="4"/>
    </row>
    <row r="12" spans="1:9" ht="43.5" x14ac:dyDescent="0.35">
      <c r="A12" s="5">
        <v>11</v>
      </c>
      <c r="B12" s="4" t="s">
        <v>278</v>
      </c>
      <c r="C12" s="4" t="s">
        <v>273</v>
      </c>
      <c r="D12" s="42" t="s">
        <v>349</v>
      </c>
      <c r="E12" s="4" t="s">
        <v>236</v>
      </c>
      <c r="F12" s="4" t="s">
        <v>259</v>
      </c>
      <c r="G12" s="4" t="s">
        <v>259</v>
      </c>
      <c r="H12" s="5" t="s">
        <v>41</v>
      </c>
      <c r="I12" s="4"/>
    </row>
    <row r="13" spans="1:9" ht="43.5" x14ac:dyDescent="0.35">
      <c r="A13" s="5">
        <v>12</v>
      </c>
      <c r="B13" s="4" t="s">
        <v>278</v>
      </c>
      <c r="C13" s="37" t="s">
        <v>237</v>
      </c>
      <c r="D13" s="42" t="s">
        <v>350</v>
      </c>
      <c r="E13" s="37" t="s">
        <v>239</v>
      </c>
      <c r="F13" s="37" t="s">
        <v>274</v>
      </c>
      <c r="G13" s="37" t="s">
        <v>274</v>
      </c>
      <c r="H13" s="37" t="s">
        <v>41</v>
      </c>
      <c r="I13" s="4"/>
    </row>
    <row r="14" spans="1:9" ht="43.5" x14ac:dyDescent="0.35">
      <c r="A14" s="5">
        <v>13</v>
      </c>
      <c r="B14" s="4" t="s">
        <v>278</v>
      </c>
      <c r="C14" s="37" t="s">
        <v>237</v>
      </c>
      <c r="D14" s="42" t="s">
        <v>351</v>
      </c>
      <c r="E14" s="4" t="s">
        <v>332</v>
      </c>
      <c r="F14" s="37" t="s">
        <v>272</v>
      </c>
      <c r="G14" s="37" t="s">
        <v>272</v>
      </c>
      <c r="H14" s="37" t="s">
        <v>41</v>
      </c>
      <c r="I14" s="4"/>
    </row>
    <row r="15" spans="1:9" ht="43.5" x14ac:dyDescent="0.35">
      <c r="A15" s="5">
        <v>14</v>
      </c>
      <c r="B15" s="4" t="s">
        <v>278</v>
      </c>
      <c r="C15" s="37" t="s">
        <v>263</v>
      </c>
      <c r="D15" s="42" t="s">
        <v>352</v>
      </c>
      <c r="E15" s="37" t="s">
        <v>275</v>
      </c>
      <c r="F15" s="37" t="s">
        <v>272</v>
      </c>
      <c r="G15" s="37" t="s">
        <v>272</v>
      </c>
      <c r="H15" s="37" t="s">
        <v>41</v>
      </c>
      <c r="I15" s="4"/>
    </row>
    <row r="16" spans="1:9" ht="43.5" x14ac:dyDescent="0.35">
      <c r="A16" s="5">
        <v>15</v>
      </c>
      <c r="B16" s="4" t="s">
        <v>278</v>
      </c>
      <c r="C16" s="37" t="s">
        <v>263</v>
      </c>
      <c r="D16" s="42" t="s">
        <v>353</v>
      </c>
      <c r="E16" s="37" t="s">
        <v>276</v>
      </c>
      <c r="F16" s="37" t="s">
        <v>272</v>
      </c>
      <c r="G16" s="37" t="s">
        <v>272</v>
      </c>
      <c r="H16" s="37" t="s">
        <v>41</v>
      </c>
      <c r="I16" s="4"/>
    </row>
    <row r="17" spans="1:9" ht="58" x14ac:dyDescent="0.35">
      <c r="A17" s="5">
        <v>16</v>
      </c>
      <c r="B17" s="37" t="s">
        <v>277</v>
      </c>
      <c r="C17" s="37" t="s">
        <v>155</v>
      </c>
      <c r="D17" s="42" t="s">
        <v>354</v>
      </c>
      <c r="E17" s="37" t="s">
        <v>236</v>
      </c>
      <c r="F17" s="37" t="s">
        <v>259</v>
      </c>
      <c r="G17" s="37" t="s">
        <v>259</v>
      </c>
      <c r="H17" s="37" t="s">
        <v>41</v>
      </c>
      <c r="I17" s="4"/>
    </row>
    <row r="18" spans="1:9" ht="58" x14ac:dyDescent="0.35">
      <c r="A18" s="5">
        <v>17</v>
      </c>
      <c r="B18" s="37" t="s">
        <v>277</v>
      </c>
      <c r="C18" s="37" t="s">
        <v>237</v>
      </c>
      <c r="D18" s="42" t="s">
        <v>355</v>
      </c>
      <c r="E18" s="37" t="s">
        <v>334</v>
      </c>
      <c r="F18" s="37" t="s">
        <v>268</v>
      </c>
      <c r="G18" s="37" t="s">
        <v>268</v>
      </c>
      <c r="H18" s="37" t="s">
        <v>41</v>
      </c>
      <c r="I18" s="4"/>
    </row>
    <row r="19" spans="1:9" ht="58" x14ac:dyDescent="0.35">
      <c r="A19" s="5">
        <v>18</v>
      </c>
      <c r="B19" s="37" t="s">
        <v>277</v>
      </c>
      <c r="C19" s="37" t="s">
        <v>237</v>
      </c>
      <c r="D19" s="42" t="s">
        <v>356</v>
      </c>
      <c r="E19" s="37" t="s">
        <v>333</v>
      </c>
      <c r="F19" s="37" t="s">
        <v>272</v>
      </c>
      <c r="G19" s="37" t="s">
        <v>272</v>
      </c>
      <c r="H19" s="37" t="s">
        <v>41</v>
      </c>
      <c r="I19" s="4"/>
    </row>
    <row r="20" spans="1:9" ht="58" x14ac:dyDescent="0.35">
      <c r="A20" s="5">
        <v>19</v>
      </c>
      <c r="B20" s="37" t="s">
        <v>277</v>
      </c>
      <c r="C20" s="37" t="s">
        <v>263</v>
      </c>
      <c r="D20" s="42" t="s">
        <v>357</v>
      </c>
      <c r="E20" s="37" t="s">
        <v>271</v>
      </c>
      <c r="F20" s="37" t="s">
        <v>269</v>
      </c>
      <c r="G20" s="37" t="s">
        <v>269</v>
      </c>
      <c r="H20" s="37" t="s">
        <v>41</v>
      </c>
      <c r="I20" s="18"/>
    </row>
    <row r="21" spans="1:9" ht="58" x14ac:dyDescent="0.35">
      <c r="A21" s="5">
        <v>20</v>
      </c>
      <c r="B21" s="37" t="s">
        <v>277</v>
      </c>
      <c r="C21" s="37" t="s">
        <v>263</v>
      </c>
      <c r="D21" s="42" t="s">
        <v>358</v>
      </c>
      <c r="E21" s="37" t="s">
        <v>270</v>
      </c>
      <c r="F21" s="42" t="s">
        <v>362</v>
      </c>
      <c r="G21" s="42" t="s">
        <v>362</v>
      </c>
      <c r="H21" s="37" t="s">
        <v>41</v>
      </c>
      <c r="I21" s="4"/>
    </row>
    <row r="22" spans="1:9" ht="58" x14ac:dyDescent="0.35">
      <c r="A22" s="5">
        <v>21</v>
      </c>
      <c r="B22" s="37" t="s">
        <v>277</v>
      </c>
      <c r="C22" s="37" t="s">
        <v>237</v>
      </c>
      <c r="D22" s="42" t="s">
        <v>359</v>
      </c>
      <c r="E22" s="42" t="s">
        <v>360</v>
      </c>
      <c r="F22" s="42" t="s">
        <v>361</v>
      </c>
      <c r="G22" s="42" t="s">
        <v>361</v>
      </c>
      <c r="H22" s="37" t="s">
        <v>41</v>
      </c>
      <c r="I22" s="4"/>
    </row>
    <row r="23" spans="1:9" ht="72.5" x14ac:dyDescent="0.35">
      <c r="A23" s="5">
        <v>22</v>
      </c>
      <c r="B23" s="5" t="s">
        <v>280</v>
      </c>
      <c r="C23" s="5" t="s">
        <v>281</v>
      </c>
      <c r="D23" s="5" t="s">
        <v>151</v>
      </c>
      <c r="E23" s="5" t="s">
        <v>282</v>
      </c>
      <c r="F23" s="5" t="s">
        <v>284</v>
      </c>
      <c r="G23" s="5" t="s">
        <v>283</v>
      </c>
      <c r="H23" s="4" t="s">
        <v>41</v>
      </c>
      <c r="I23" s="4"/>
    </row>
    <row r="24" spans="1:9" ht="72.5" x14ac:dyDescent="0.35">
      <c r="A24" s="5">
        <v>23</v>
      </c>
      <c r="B24" s="37" t="s">
        <v>157</v>
      </c>
      <c r="C24" s="37" t="s">
        <v>285</v>
      </c>
      <c r="D24" s="37" t="s">
        <v>286</v>
      </c>
      <c r="E24" s="37" t="s">
        <v>287</v>
      </c>
      <c r="F24" s="37" t="s">
        <v>288</v>
      </c>
      <c r="G24" s="37" t="s">
        <v>288</v>
      </c>
      <c r="H24" s="37" t="s">
        <v>41</v>
      </c>
      <c r="I24" s="4"/>
    </row>
    <row r="25" spans="1:9" ht="72.5" x14ac:dyDescent="0.35">
      <c r="A25" s="5">
        <v>24</v>
      </c>
      <c r="B25" s="43" t="s">
        <v>157</v>
      </c>
      <c r="C25" s="43" t="s">
        <v>285</v>
      </c>
      <c r="D25" s="43" t="s">
        <v>289</v>
      </c>
      <c r="E25" s="43" t="s">
        <v>290</v>
      </c>
      <c r="F25" s="43" t="s">
        <v>291</v>
      </c>
      <c r="G25" s="43" t="s">
        <v>288</v>
      </c>
      <c r="H25" s="43" t="s">
        <v>46</v>
      </c>
      <c r="I25" s="44"/>
    </row>
    <row r="26" spans="1:9" ht="72.5" x14ac:dyDescent="0.35">
      <c r="A26" s="5">
        <v>25</v>
      </c>
      <c r="B26" s="37" t="s">
        <v>157</v>
      </c>
      <c r="C26" s="37" t="s">
        <v>285</v>
      </c>
      <c r="D26" s="37" t="s">
        <v>292</v>
      </c>
      <c r="E26" s="37" t="s">
        <v>293</v>
      </c>
      <c r="F26" s="37" t="s">
        <v>288</v>
      </c>
      <c r="G26" s="37" t="s">
        <v>288</v>
      </c>
      <c r="H26" s="37" t="s">
        <v>41</v>
      </c>
      <c r="I26" s="4"/>
    </row>
    <row r="27" spans="1:9" ht="72.5" x14ac:dyDescent="0.35">
      <c r="A27" s="5">
        <v>26</v>
      </c>
      <c r="B27" s="43" t="s">
        <v>157</v>
      </c>
      <c r="C27" s="43" t="s">
        <v>285</v>
      </c>
      <c r="D27" s="43" t="s">
        <v>295</v>
      </c>
      <c r="E27" s="43" t="s">
        <v>294</v>
      </c>
      <c r="F27" s="43" t="s">
        <v>296</v>
      </c>
      <c r="G27" s="43" t="s">
        <v>288</v>
      </c>
      <c r="H27" s="43" t="s">
        <v>46</v>
      </c>
      <c r="I27" s="44"/>
    </row>
    <row r="28" spans="1:9" ht="72.5" x14ac:dyDescent="0.35">
      <c r="A28" s="5">
        <v>27</v>
      </c>
      <c r="B28" s="37" t="s">
        <v>157</v>
      </c>
      <c r="C28" s="37" t="s">
        <v>285</v>
      </c>
      <c r="D28" s="37" t="s">
        <v>297</v>
      </c>
      <c r="E28" s="37" t="s">
        <v>298</v>
      </c>
      <c r="F28" s="37" t="s">
        <v>288</v>
      </c>
      <c r="G28" s="37" t="s">
        <v>288</v>
      </c>
      <c r="H28" s="37" t="s">
        <v>41</v>
      </c>
      <c r="I28" s="4"/>
    </row>
    <row r="29" spans="1:9" ht="72.5" x14ac:dyDescent="0.35">
      <c r="A29" s="5">
        <v>28</v>
      </c>
      <c r="B29" s="37" t="s">
        <v>157</v>
      </c>
      <c r="C29" s="37" t="s">
        <v>285</v>
      </c>
      <c r="D29" s="37" t="s">
        <v>299</v>
      </c>
      <c r="E29" s="37" t="s">
        <v>300</v>
      </c>
      <c r="F29" s="37" t="s">
        <v>301</v>
      </c>
      <c r="G29" s="37" t="s">
        <v>301</v>
      </c>
      <c r="H29" s="37" t="s">
        <v>41</v>
      </c>
      <c r="I29" s="4"/>
    </row>
    <row r="30" spans="1:9" ht="72.5" x14ac:dyDescent="0.35">
      <c r="A30" s="5">
        <v>29</v>
      </c>
      <c r="B30" s="37" t="s">
        <v>157</v>
      </c>
      <c r="C30" s="37" t="s">
        <v>285</v>
      </c>
      <c r="D30" s="37" t="s">
        <v>303</v>
      </c>
      <c r="E30" s="37" t="s">
        <v>302</v>
      </c>
      <c r="F30" s="37" t="s">
        <v>288</v>
      </c>
      <c r="G30" s="37" t="s">
        <v>288</v>
      </c>
      <c r="H30" s="37" t="s">
        <v>41</v>
      </c>
      <c r="I30" s="4"/>
    </row>
    <row r="31" spans="1:9" ht="72.5" x14ac:dyDescent="0.35">
      <c r="A31" s="5">
        <v>30</v>
      </c>
      <c r="B31" s="37" t="s">
        <v>157</v>
      </c>
      <c r="C31" s="37" t="s">
        <v>285</v>
      </c>
      <c r="D31" s="37" t="s">
        <v>304</v>
      </c>
      <c r="E31" s="37" t="s">
        <v>305</v>
      </c>
      <c r="F31" s="37" t="s">
        <v>288</v>
      </c>
      <c r="G31" s="37" t="s">
        <v>288</v>
      </c>
      <c r="H31" s="37" t="s">
        <v>41</v>
      </c>
      <c r="I31" s="4"/>
    </row>
    <row r="32" spans="1:9" ht="43.5" x14ac:dyDescent="0.35">
      <c r="A32" s="5">
        <v>31</v>
      </c>
      <c r="B32" s="39" t="s">
        <v>306</v>
      </c>
      <c r="C32" s="37" t="s">
        <v>307</v>
      </c>
      <c r="D32" s="37" t="s">
        <v>308</v>
      </c>
      <c r="E32" s="37" t="s">
        <v>309</v>
      </c>
      <c r="F32" s="37" t="s">
        <v>288</v>
      </c>
      <c r="G32" s="37" t="s">
        <v>288</v>
      </c>
      <c r="H32" s="37" t="s">
        <v>41</v>
      </c>
      <c r="I32" s="22"/>
    </row>
    <row r="33" spans="1:9 16384:16384" ht="29" x14ac:dyDescent="0.35">
      <c r="A33" s="5">
        <v>32</v>
      </c>
      <c r="B33" s="37" t="s">
        <v>310</v>
      </c>
      <c r="C33" s="37" t="s">
        <v>310</v>
      </c>
      <c r="D33" s="37" t="s">
        <v>311</v>
      </c>
      <c r="E33" s="37" t="s">
        <v>236</v>
      </c>
      <c r="F33" s="37" t="s">
        <v>312</v>
      </c>
      <c r="G33" s="37" t="s">
        <v>312</v>
      </c>
      <c r="H33" s="37" t="s">
        <v>41</v>
      </c>
      <c r="I33" s="4"/>
    </row>
    <row r="34" spans="1:9 16384:16384" ht="45.75" customHeight="1" x14ac:dyDescent="0.35">
      <c r="A34" s="5">
        <v>33</v>
      </c>
      <c r="B34" s="37" t="s">
        <v>313</v>
      </c>
      <c r="C34" s="40" t="s">
        <v>314</v>
      </c>
      <c r="D34" s="40" t="s">
        <v>315</v>
      </c>
      <c r="E34" s="40" t="s">
        <v>316</v>
      </c>
      <c r="F34" s="40" t="s">
        <v>317</v>
      </c>
      <c r="G34" s="40" t="s">
        <v>317</v>
      </c>
      <c r="H34" s="40" t="s">
        <v>41</v>
      </c>
      <c r="I34" s="16"/>
    </row>
    <row r="35" spans="1:9 16384:16384" ht="43.5" x14ac:dyDescent="0.35">
      <c r="A35" s="5">
        <v>34</v>
      </c>
      <c r="B35" s="45" t="s">
        <v>313</v>
      </c>
      <c r="C35" s="45" t="s">
        <v>318</v>
      </c>
      <c r="D35" s="45" t="s">
        <v>319</v>
      </c>
      <c r="E35" s="45" t="s">
        <v>320</v>
      </c>
      <c r="F35" s="45" t="s">
        <v>321</v>
      </c>
      <c r="G35" s="45" t="s">
        <v>322</v>
      </c>
      <c r="H35" s="45" t="s">
        <v>46</v>
      </c>
      <c r="I35" s="46"/>
    </row>
    <row r="36" spans="1:9 16384:16384" ht="72.5" x14ac:dyDescent="0.35">
      <c r="A36" s="5">
        <v>35</v>
      </c>
      <c r="B36" s="5" t="s">
        <v>323</v>
      </c>
      <c r="C36" s="5" t="s">
        <v>324</v>
      </c>
      <c r="D36" s="5" t="s">
        <v>151</v>
      </c>
      <c r="E36" s="5" t="s">
        <v>347</v>
      </c>
      <c r="F36" s="5" t="s">
        <v>325</v>
      </c>
      <c r="G36" s="5" t="s">
        <v>326</v>
      </c>
      <c r="H36" s="4" t="s">
        <v>41</v>
      </c>
      <c r="I36" s="17"/>
    </row>
    <row r="37" spans="1:9 16384:16384" ht="72.5" x14ac:dyDescent="0.35">
      <c r="A37" s="5">
        <v>36</v>
      </c>
      <c r="B37" s="17" t="s">
        <v>327</v>
      </c>
      <c r="C37" s="37" t="s">
        <v>327</v>
      </c>
      <c r="D37" s="42" t="s">
        <v>363</v>
      </c>
      <c r="E37" s="37" t="s">
        <v>236</v>
      </c>
      <c r="F37" s="4" t="s">
        <v>259</v>
      </c>
      <c r="G37" s="4" t="s">
        <v>259</v>
      </c>
      <c r="H37" s="37" t="s">
        <v>41</v>
      </c>
      <c r="I37" s="17"/>
    </row>
    <row r="38" spans="1:9 16384:16384" ht="72.5" x14ac:dyDescent="0.35">
      <c r="A38" s="5">
        <v>37</v>
      </c>
      <c r="B38" s="17" t="s">
        <v>327</v>
      </c>
      <c r="C38" s="37" t="s">
        <v>237</v>
      </c>
      <c r="D38" s="42" t="s">
        <v>364</v>
      </c>
      <c r="E38" s="37" t="s">
        <v>267</v>
      </c>
      <c r="F38" s="37" t="s">
        <v>328</v>
      </c>
      <c r="G38" s="37" t="s">
        <v>328</v>
      </c>
      <c r="H38" s="37" t="s">
        <v>41</v>
      </c>
      <c r="I38" s="17"/>
    </row>
    <row r="39" spans="1:9 16384:16384" ht="72.5" x14ac:dyDescent="0.35">
      <c r="A39" s="5">
        <v>38</v>
      </c>
      <c r="B39" s="17" t="s">
        <v>327</v>
      </c>
      <c r="C39" s="37" t="s">
        <v>237</v>
      </c>
      <c r="D39" s="42" t="s">
        <v>365</v>
      </c>
      <c r="E39" s="37" t="s">
        <v>329</v>
      </c>
      <c r="F39" s="37" t="s">
        <v>330</v>
      </c>
      <c r="G39" s="37" t="s">
        <v>330</v>
      </c>
      <c r="H39" s="37" t="s">
        <v>41</v>
      </c>
      <c r="I39" s="17"/>
    </row>
    <row r="40" spans="1:9 16384:16384" ht="72.5" x14ac:dyDescent="0.35">
      <c r="A40" s="5">
        <v>39</v>
      </c>
      <c r="B40" s="17" t="s">
        <v>327</v>
      </c>
      <c r="C40" s="37" t="s">
        <v>237</v>
      </c>
      <c r="D40" s="42" t="s">
        <v>366</v>
      </c>
      <c r="E40" s="37" t="s">
        <v>338</v>
      </c>
      <c r="F40" s="37" t="s">
        <v>272</v>
      </c>
      <c r="G40" s="37" t="s">
        <v>272</v>
      </c>
      <c r="H40" s="37" t="s">
        <v>41</v>
      </c>
      <c r="I40" s="17"/>
      <c r="XFD40" s="37"/>
    </row>
    <row r="41" spans="1:9 16384:16384" ht="72.5" x14ac:dyDescent="0.35">
      <c r="A41" s="5">
        <v>40</v>
      </c>
      <c r="B41" s="17" t="s">
        <v>327</v>
      </c>
      <c r="C41" s="37" t="s">
        <v>263</v>
      </c>
      <c r="D41" s="42" t="s">
        <v>367</v>
      </c>
      <c r="E41" s="37" t="s">
        <v>340</v>
      </c>
      <c r="F41" s="37" t="s">
        <v>331</v>
      </c>
      <c r="G41" s="37" t="s">
        <v>331</v>
      </c>
      <c r="H41" s="37" t="s">
        <v>41</v>
      </c>
      <c r="I41" s="17"/>
    </row>
    <row r="42" spans="1:9 16384:16384" ht="72.5" x14ac:dyDescent="0.35">
      <c r="A42" s="5">
        <v>41</v>
      </c>
      <c r="B42" s="17" t="s">
        <v>327</v>
      </c>
      <c r="C42" s="37" t="s">
        <v>263</v>
      </c>
      <c r="D42" s="42" t="s">
        <v>368</v>
      </c>
      <c r="E42" s="37" t="s">
        <v>335</v>
      </c>
      <c r="F42" s="37" t="s">
        <v>331</v>
      </c>
      <c r="G42" s="37" t="s">
        <v>331</v>
      </c>
      <c r="H42" s="37" t="s">
        <v>41</v>
      </c>
      <c r="I42" s="17"/>
    </row>
    <row r="43" spans="1:9 16384:16384" ht="72.5" x14ac:dyDescent="0.35">
      <c r="A43" s="5">
        <v>42</v>
      </c>
      <c r="B43" s="17" t="s">
        <v>327</v>
      </c>
      <c r="C43" s="37" t="s">
        <v>263</v>
      </c>
      <c r="D43" s="42" t="s">
        <v>369</v>
      </c>
      <c r="E43" s="37" t="s">
        <v>336</v>
      </c>
      <c r="F43" s="37" t="s">
        <v>331</v>
      </c>
      <c r="G43" s="37" t="s">
        <v>331</v>
      </c>
      <c r="H43" s="37" t="s">
        <v>41</v>
      </c>
      <c r="I43" s="17"/>
    </row>
    <row r="44" spans="1:9 16384:16384" ht="72.5" x14ac:dyDescent="0.35">
      <c r="A44" s="5">
        <v>43</v>
      </c>
      <c r="B44" s="17" t="s">
        <v>327</v>
      </c>
      <c r="C44" s="37" t="s">
        <v>263</v>
      </c>
      <c r="D44" s="42" t="s">
        <v>370</v>
      </c>
      <c r="E44" s="37" t="s">
        <v>337</v>
      </c>
      <c r="F44" s="37" t="s">
        <v>331</v>
      </c>
      <c r="G44" s="37" t="s">
        <v>331</v>
      </c>
      <c r="H44" s="37" t="s">
        <v>41</v>
      </c>
      <c r="I44" s="17"/>
    </row>
    <row r="45" spans="1:9 16384:16384" ht="72.5" x14ac:dyDescent="0.35">
      <c r="A45" s="5">
        <v>44</v>
      </c>
      <c r="B45" s="17" t="s">
        <v>327</v>
      </c>
      <c r="C45" s="37" t="s">
        <v>237</v>
      </c>
      <c r="D45" s="42" t="s">
        <v>371</v>
      </c>
      <c r="E45" s="37" t="s">
        <v>339</v>
      </c>
      <c r="F45" s="42" t="s">
        <v>386</v>
      </c>
      <c r="G45" s="42" t="s">
        <v>386</v>
      </c>
      <c r="H45" s="37" t="s">
        <v>41</v>
      </c>
      <c r="I45" s="17"/>
    </row>
    <row r="46" spans="1:9 16384:16384" ht="72.5" x14ac:dyDescent="0.35">
      <c r="A46" s="5">
        <v>45</v>
      </c>
      <c r="B46" s="51" t="s">
        <v>327</v>
      </c>
      <c r="C46" s="39" t="s">
        <v>237</v>
      </c>
      <c r="D46" s="21" t="s">
        <v>372</v>
      </c>
      <c r="E46" s="21" t="s">
        <v>341</v>
      </c>
      <c r="F46" s="21" t="s">
        <v>342</v>
      </c>
      <c r="G46" s="21" t="s">
        <v>343</v>
      </c>
      <c r="H46" s="21" t="s">
        <v>46</v>
      </c>
      <c r="I46" s="22" t="s">
        <v>41</v>
      </c>
    </row>
    <row r="47" spans="1:9 16384:16384" ht="72.5" x14ac:dyDescent="0.35">
      <c r="A47" s="5">
        <v>46</v>
      </c>
      <c r="B47" s="17" t="s">
        <v>327</v>
      </c>
      <c r="C47" s="37" t="s">
        <v>263</v>
      </c>
      <c r="D47" s="42" t="s">
        <v>373</v>
      </c>
      <c r="E47" s="37" t="s">
        <v>265</v>
      </c>
      <c r="F47" s="37" t="s">
        <v>266</v>
      </c>
      <c r="G47" s="37" t="s">
        <v>266</v>
      </c>
      <c r="H47" s="37" t="s">
        <v>41</v>
      </c>
      <c r="I47" s="17"/>
    </row>
    <row r="48" spans="1:9 16384:16384" ht="72.5" x14ac:dyDescent="0.35">
      <c r="A48" s="5">
        <v>47</v>
      </c>
      <c r="B48" s="29" t="s">
        <v>344</v>
      </c>
      <c r="C48" s="6" t="s">
        <v>149</v>
      </c>
      <c r="D48" s="6" t="s">
        <v>151</v>
      </c>
      <c r="E48" s="6" t="s">
        <v>345</v>
      </c>
      <c r="F48" s="6" t="s">
        <v>152</v>
      </c>
      <c r="G48" s="6" t="s">
        <v>346</v>
      </c>
      <c r="H48" s="16" t="s">
        <v>41</v>
      </c>
      <c r="I48" s="29"/>
    </row>
    <row r="49" spans="1:9" ht="58" x14ac:dyDescent="0.35">
      <c r="A49" s="5">
        <v>48</v>
      </c>
      <c r="B49" s="41" t="s">
        <v>348</v>
      </c>
      <c r="C49" s="42" t="s">
        <v>376</v>
      </c>
      <c r="D49" s="41" t="s">
        <v>378</v>
      </c>
      <c r="E49" s="41" t="s">
        <v>374</v>
      </c>
      <c r="F49" s="41" t="s">
        <v>375</v>
      </c>
      <c r="G49" s="41" t="s">
        <v>375</v>
      </c>
      <c r="H49" s="16" t="s">
        <v>41</v>
      </c>
      <c r="I49" s="17"/>
    </row>
    <row r="50" spans="1:9" ht="58" x14ac:dyDescent="0.35">
      <c r="A50" s="47">
        <v>49</v>
      </c>
      <c r="B50" s="49" t="s">
        <v>348</v>
      </c>
      <c r="C50" s="49" t="s">
        <v>377</v>
      </c>
      <c r="D50" s="49" t="s">
        <v>379</v>
      </c>
      <c r="E50" s="49" t="s">
        <v>380</v>
      </c>
      <c r="F50" s="43" t="s">
        <v>296</v>
      </c>
      <c r="G50" s="49" t="s">
        <v>375</v>
      </c>
      <c r="H50" s="49" t="s">
        <v>46</v>
      </c>
      <c r="I50" s="17"/>
    </row>
    <row r="51" spans="1:9" ht="72.5" x14ac:dyDescent="0.35">
      <c r="A51" s="47">
        <v>50</v>
      </c>
      <c r="B51" s="41" t="s">
        <v>348</v>
      </c>
      <c r="C51" s="42" t="s">
        <v>376</v>
      </c>
      <c r="D51" s="41" t="s">
        <v>381</v>
      </c>
      <c r="E51" s="41" t="s">
        <v>382</v>
      </c>
      <c r="F51" s="41" t="s">
        <v>375</v>
      </c>
      <c r="G51" s="41" t="s">
        <v>375</v>
      </c>
      <c r="H51" s="41" t="s">
        <v>41</v>
      </c>
      <c r="I51" s="17"/>
    </row>
    <row r="52" spans="1:9" ht="72.5" x14ac:dyDescent="0.35">
      <c r="A52" s="5">
        <v>51</v>
      </c>
      <c r="B52" s="49" t="s">
        <v>348</v>
      </c>
      <c r="C52" s="50" t="s">
        <v>376</v>
      </c>
      <c r="D52" s="49" t="s">
        <v>383</v>
      </c>
      <c r="E52" s="49" t="s">
        <v>384</v>
      </c>
      <c r="F52" s="49" t="s">
        <v>385</v>
      </c>
      <c r="G52" s="49" t="s">
        <v>375</v>
      </c>
      <c r="H52" s="49" t="s">
        <v>46</v>
      </c>
      <c r="I52" s="48"/>
    </row>
    <row r="53" spans="1:9" ht="72.5" x14ac:dyDescent="0.35">
      <c r="A53" s="5">
        <v>52</v>
      </c>
      <c r="B53" s="52" t="s">
        <v>387</v>
      </c>
      <c r="C53" s="52" t="s">
        <v>388</v>
      </c>
      <c r="D53" s="53"/>
      <c r="E53" s="53" t="s">
        <v>389</v>
      </c>
      <c r="F53" s="52" t="s">
        <v>390</v>
      </c>
      <c r="G53" s="52" t="s">
        <v>390</v>
      </c>
      <c r="H53" s="52" t="s">
        <v>41</v>
      </c>
      <c r="I53" s="17"/>
    </row>
    <row r="54" spans="1:9" ht="43.5" x14ac:dyDescent="0.35">
      <c r="A54" s="5">
        <v>53</v>
      </c>
      <c r="B54" s="52" t="s">
        <v>391</v>
      </c>
      <c r="C54" s="52" t="s">
        <v>388</v>
      </c>
      <c r="D54" s="17"/>
      <c r="E54" s="52" t="s">
        <v>389</v>
      </c>
      <c r="F54" s="52" t="s">
        <v>392</v>
      </c>
      <c r="G54" s="52" t="s">
        <v>392</v>
      </c>
      <c r="H54" s="52" t="s">
        <v>41</v>
      </c>
      <c r="I54" s="17"/>
    </row>
    <row r="55" spans="1:9" ht="31.5" customHeight="1" x14ac:dyDescent="0.35">
      <c r="A55" s="5">
        <v>54</v>
      </c>
      <c r="B55" s="52" t="s">
        <v>217</v>
      </c>
      <c r="C55" s="52" t="s">
        <v>393</v>
      </c>
      <c r="D55" s="52" t="s">
        <v>394</v>
      </c>
      <c r="E55" s="53" t="s">
        <v>395</v>
      </c>
      <c r="F55" s="52" t="s">
        <v>396</v>
      </c>
      <c r="G55" s="52" t="s">
        <v>396</v>
      </c>
      <c r="H55" s="52" t="s">
        <v>41</v>
      </c>
      <c r="I55" s="17"/>
    </row>
    <row r="56" spans="1:9" ht="58" x14ac:dyDescent="0.35">
      <c r="A56" s="5">
        <v>55</v>
      </c>
      <c r="B56" s="52" t="s">
        <v>217</v>
      </c>
      <c r="C56" s="52" t="s">
        <v>397</v>
      </c>
      <c r="D56" s="52" t="s">
        <v>398</v>
      </c>
      <c r="E56" s="52" t="s">
        <v>399</v>
      </c>
      <c r="F56" s="52" t="s">
        <v>400</v>
      </c>
      <c r="G56" s="52" t="s">
        <v>400</v>
      </c>
      <c r="H56" s="52" t="s">
        <v>41</v>
      </c>
      <c r="I56" s="17"/>
    </row>
    <row r="57" spans="1:9" ht="87" x14ac:dyDescent="0.35">
      <c r="A57" s="5">
        <v>56</v>
      </c>
      <c r="B57" s="52" t="s">
        <v>217</v>
      </c>
      <c r="C57" s="52" t="s">
        <v>376</v>
      </c>
      <c r="D57" s="52" t="s">
        <v>401</v>
      </c>
      <c r="E57" s="53" t="s">
        <v>402</v>
      </c>
      <c r="F57" s="52" t="s">
        <v>403</v>
      </c>
      <c r="G57" s="52" t="s">
        <v>403</v>
      </c>
      <c r="H57" s="52" t="s">
        <v>41</v>
      </c>
      <c r="I57" s="17"/>
    </row>
    <row r="58" spans="1:9" ht="43.5" x14ac:dyDescent="0.35">
      <c r="A58" s="54">
        <v>57</v>
      </c>
      <c r="B58" s="55" t="s">
        <v>404</v>
      </c>
      <c r="C58" s="56" t="s">
        <v>237</v>
      </c>
      <c r="D58" s="55" t="s">
        <v>405</v>
      </c>
      <c r="E58" s="55" t="s">
        <v>406</v>
      </c>
      <c r="F58" s="55" t="s">
        <v>407</v>
      </c>
      <c r="G58" s="55" t="s">
        <v>408</v>
      </c>
      <c r="H58" s="55" t="s">
        <v>46</v>
      </c>
      <c r="I58" s="17"/>
    </row>
    <row r="59" spans="1:9" ht="43.5" x14ac:dyDescent="0.35">
      <c r="A59" s="5">
        <v>58</v>
      </c>
      <c r="B59" s="52" t="s">
        <v>404</v>
      </c>
      <c r="C59" s="53" t="s">
        <v>397</v>
      </c>
      <c r="D59" s="52" t="s">
        <v>409</v>
      </c>
      <c r="E59" s="57" t="s">
        <v>410</v>
      </c>
      <c r="F59" s="52" t="s">
        <v>411</v>
      </c>
      <c r="G59" s="52" t="s">
        <v>411</v>
      </c>
      <c r="H59" s="52" t="s">
        <v>41</v>
      </c>
      <c r="I59" s="17"/>
    </row>
    <row r="60" spans="1:9" ht="43.5" x14ac:dyDescent="0.35">
      <c r="A60" s="5">
        <v>59</v>
      </c>
      <c r="B60" s="52" t="s">
        <v>404</v>
      </c>
      <c r="C60" s="52" t="s">
        <v>376</v>
      </c>
      <c r="D60" s="52" t="s">
        <v>412</v>
      </c>
      <c r="E60" s="57" t="s">
        <v>410</v>
      </c>
      <c r="F60" s="52" t="s">
        <v>413</v>
      </c>
      <c r="G60" s="52" t="s">
        <v>413</v>
      </c>
      <c r="H60" s="52" t="s">
        <v>41</v>
      </c>
      <c r="I60" s="17"/>
    </row>
    <row r="61" spans="1:9" ht="58" x14ac:dyDescent="0.35">
      <c r="A61" s="5">
        <v>60</v>
      </c>
      <c r="B61" s="52" t="s">
        <v>404</v>
      </c>
      <c r="C61" s="52" t="s">
        <v>414</v>
      </c>
      <c r="D61" s="52" t="s">
        <v>412</v>
      </c>
      <c r="E61" s="57" t="s">
        <v>415</v>
      </c>
      <c r="F61" s="52" t="s">
        <v>416</v>
      </c>
      <c r="G61" s="52" t="s">
        <v>416</v>
      </c>
      <c r="H61" s="52" t="s">
        <v>41</v>
      </c>
      <c r="I61" s="17"/>
    </row>
    <row r="62" spans="1:9" ht="43.5" x14ac:dyDescent="0.35">
      <c r="A62" s="5">
        <v>61</v>
      </c>
      <c r="B62" s="52" t="s">
        <v>417</v>
      </c>
      <c r="C62" s="52" t="s">
        <v>237</v>
      </c>
      <c r="D62" s="52" t="s">
        <v>418</v>
      </c>
      <c r="E62" s="58" t="s">
        <v>419</v>
      </c>
      <c r="F62" s="52" t="s">
        <v>420</v>
      </c>
      <c r="G62" s="52" t="s">
        <v>420</v>
      </c>
      <c r="H62" s="52" t="s">
        <v>41</v>
      </c>
      <c r="I62" s="17"/>
    </row>
    <row r="63" spans="1:9" ht="29" x14ac:dyDescent="0.35">
      <c r="A63" s="5">
        <v>62</v>
      </c>
      <c r="B63" s="52" t="s">
        <v>417</v>
      </c>
      <c r="C63" s="59" t="s">
        <v>421</v>
      </c>
      <c r="D63" s="59" t="s">
        <v>422</v>
      </c>
      <c r="E63" s="60" t="s">
        <v>249</v>
      </c>
      <c r="F63" s="59" t="s">
        <v>423</v>
      </c>
      <c r="G63" s="59" t="s">
        <v>423</v>
      </c>
      <c r="H63" s="5" t="s">
        <v>41</v>
      </c>
      <c r="I63" s="17"/>
    </row>
    <row r="64" spans="1:9" ht="58" x14ac:dyDescent="0.35">
      <c r="A64" s="5">
        <v>63</v>
      </c>
      <c r="B64" s="52" t="s">
        <v>417</v>
      </c>
      <c r="C64" s="52" t="s">
        <v>424</v>
      </c>
      <c r="D64" s="52" t="s">
        <v>425</v>
      </c>
      <c r="E64" s="59" t="s">
        <v>426</v>
      </c>
      <c r="F64" s="52" t="s">
        <v>427</v>
      </c>
      <c r="G64" s="52" t="s">
        <v>427</v>
      </c>
      <c r="H64" s="52" t="s">
        <v>41</v>
      </c>
      <c r="I64" s="17"/>
    </row>
    <row r="65" spans="1:9" ht="43.5" x14ac:dyDescent="0.35">
      <c r="A65" s="5">
        <v>64</v>
      </c>
      <c r="B65" s="52" t="s">
        <v>417</v>
      </c>
      <c r="C65" s="52" t="s">
        <v>428</v>
      </c>
      <c r="D65" s="17"/>
      <c r="E65" s="59" t="s">
        <v>429</v>
      </c>
      <c r="F65" s="52" t="s">
        <v>430</v>
      </c>
      <c r="G65" s="52" t="s">
        <v>430</v>
      </c>
      <c r="H65" s="52" t="s">
        <v>41</v>
      </c>
      <c r="I65" s="17"/>
    </row>
    <row r="66" spans="1:9" ht="29" x14ac:dyDescent="0.35">
      <c r="A66" s="5">
        <v>65</v>
      </c>
      <c r="B66" s="52" t="s">
        <v>417</v>
      </c>
      <c r="C66" s="61" t="s">
        <v>431</v>
      </c>
      <c r="D66" s="27"/>
      <c r="E66" s="59" t="s">
        <v>432</v>
      </c>
      <c r="F66" s="61" t="s">
        <v>433</v>
      </c>
      <c r="G66" s="61" t="s">
        <v>433</v>
      </c>
      <c r="H66" s="61" t="s">
        <v>41</v>
      </c>
      <c r="I66" s="27"/>
    </row>
    <row r="67" spans="1:9" ht="43.5" x14ac:dyDescent="0.35">
      <c r="A67" s="5">
        <v>66</v>
      </c>
      <c r="B67" s="61" t="s">
        <v>417</v>
      </c>
      <c r="C67" s="52" t="s">
        <v>393</v>
      </c>
      <c r="D67" s="52" t="s">
        <v>394</v>
      </c>
      <c r="E67" s="59" t="s">
        <v>434</v>
      </c>
      <c r="F67" s="52" t="s">
        <v>396</v>
      </c>
      <c r="G67" s="52" t="s">
        <v>396</v>
      </c>
      <c r="H67" s="52" t="s">
        <v>41</v>
      </c>
      <c r="I67" s="27"/>
    </row>
    <row r="68" spans="1:9" ht="43.5" x14ac:dyDescent="0.35">
      <c r="A68" s="5">
        <v>67</v>
      </c>
      <c r="B68" s="61" t="s">
        <v>417</v>
      </c>
      <c r="C68" s="52" t="s">
        <v>397</v>
      </c>
      <c r="D68" s="52" t="s">
        <v>398</v>
      </c>
      <c r="E68" s="52" t="s">
        <v>435</v>
      </c>
      <c r="F68" s="52" t="s">
        <v>400</v>
      </c>
      <c r="G68" s="52" t="s">
        <v>400</v>
      </c>
      <c r="H68" s="52" t="s">
        <v>41</v>
      </c>
      <c r="I68" s="27"/>
    </row>
    <row r="69" spans="1:9" ht="87" x14ac:dyDescent="0.35">
      <c r="A69" s="5">
        <v>68</v>
      </c>
      <c r="B69" s="52" t="s">
        <v>417</v>
      </c>
      <c r="C69" s="52" t="s">
        <v>376</v>
      </c>
      <c r="D69" s="52" t="s">
        <v>401</v>
      </c>
      <c r="E69" s="53" t="s">
        <v>436</v>
      </c>
      <c r="F69" s="52" t="s">
        <v>403</v>
      </c>
      <c r="G69" s="52" t="s">
        <v>403</v>
      </c>
      <c r="H69" s="52" t="s">
        <v>41</v>
      </c>
      <c r="I69" s="17"/>
    </row>
    <row r="70" spans="1:9" ht="43.5" x14ac:dyDescent="0.35">
      <c r="A70" s="5">
        <v>69</v>
      </c>
      <c r="B70" s="52" t="s">
        <v>192</v>
      </c>
      <c r="C70" s="52" t="s">
        <v>376</v>
      </c>
      <c r="D70" s="52" t="s">
        <v>437</v>
      </c>
      <c r="E70" s="37" t="s">
        <v>236</v>
      </c>
      <c r="F70" s="52" t="s">
        <v>438</v>
      </c>
      <c r="G70" s="52" t="s">
        <v>438</v>
      </c>
      <c r="H70" s="52" t="s">
        <v>41</v>
      </c>
      <c r="I70" s="17"/>
    </row>
    <row r="71" spans="1:9" ht="43.5" x14ac:dyDescent="0.35">
      <c r="A71" s="5">
        <v>70</v>
      </c>
      <c r="B71" s="52" t="s">
        <v>192</v>
      </c>
      <c r="C71" s="52" t="s">
        <v>237</v>
      </c>
      <c r="D71" s="52" t="s">
        <v>439</v>
      </c>
      <c r="E71" s="52" t="s">
        <v>440</v>
      </c>
      <c r="F71" s="52" t="s">
        <v>441</v>
      </c>
      <c r="G71" s="52" t="s">
        <v>441</v>
      </c>
      <c r="H71" s="52" t="s">
        <v>41</v>
      </c>
      <c r="I71" s="17"/>
    </row>
    <row r="72" spans="1:9" ht="43.5" x14ac:dyDescent="0.35">
      <c r="A72" s="5">
        <v>71</v>
      </c>
      <c r="B72" s="52" t="s">
        <v>192</v>
      </c>
      <c r="C72" s="52" t="s">
        <v>263</v>
      </c>
      <c r="D72" s="52" t="s">
        <v>442</v>
      </c>
      <c r="E72" s="52" t="s">
        <v>443</v>
      </c>
      <c r="F72" s="52" t="s">
        <v>444</v>
      </c>
      <c r="G72" s="52" t="s">
        <v>444</v>
      </c>
      <c r="H72" s="52" t="s">
        <v>41</v>
      </c>
      <c r="I72" s="17"/>
    </row>
    <row r="73" spans="1:9" ht="43.5" x14ac:dyDescent="0.35">
      <c r="A73" s="5">
        <v>72</v>
      </c>
      <c r="B73" s="55" t="s">
        <v>192</v>
      </c>
      <c r="C73" s="55" t="s">
        <v>263</v>
      </c>
      <c r="D73" s="55" t="s">
        <v>445</v>
      </c>
      <c r="E73" s="55" t="s">
        <v>446</v>
      </c>
      <c r="F73" s="55" t="s">
        <v>441</v>
      </c>
      <c r="G73" s="55" t="s">
        <v>438</v>
      </c>
      <c r="H73" s="55" t="s">
        <v>46</v>
      </c>
      <c r="I73" s="46"/>
    </row>
    <row r="74" spans="1:9" ht="43.5" x14ac:dyDescent="0.35">
      <c r="A74" s="5">
        <v>73</v>
      </c>
      <c r="B74" s="52" t="s">
        <v>192</v>
      </c>
      <c r="C74" s="52" t="s">
        <v>263</v>
      </c>
      <c r="D74" s="52" t="s">
        <v>447</v>
      </c>
      <c r="E74" s="52" t="s">
        <v>448</v>
      </c>
      <c r="F74" s="52" t="s">
        <v>441</v>
      </c>
      <c r="G74" s="52" t="s">
        <v>441</v>
      </c>
      <c r="H74" s="52" t="s">
        <v>41</v>
      </c>
      <c r="I74" s="17"/>
    </row>
    <row r="75" spans="1:9" ht="29" x14ac:dyDescent="0.35">
      <c r="A75" s="5">
        <v>74</v>
      </c>
      <c r="B75" s="52" t="s">
        <v>176</v>
      </c>
      <c r="C75" s="52" t="s">
        <v>450</v>
      </c>
      <c r="D75" s="52" t="s">
        <v>449</v>
      </c>
      <c r="E75" s="52" t="s">
        <v>451</v>
      </c>
      <c r="F75" s="52" t="s">
        <v>452</v>
      </c>
      <c r="G75" s="52" t="s">
        <v>452</v>
      </c>
      <c r="H75" s="52" t="s">
        <v>41</v>
      </c>
      <c r="I75" s="17"/>
    </row>
    <row r="76" spans="1:9" ht="58" x14ac:dyDescent="0.35">
      <c r="A76" s="5">
        <v>75</v>
      </c>
      <c r="B76" s="52" t="s">
        <v>172</v>
      </c>
      <c r="C76" s="52" t="s">
        <v>455</v>
      </c>
      <c r="D76" s="52" t="s">
        <v>453</v>
      </c>
      <c r="E76" s="52" t="s">
        <v>236</v>
      </c>
      <c r="F76" s="52" t="s">
        <v>454</v>
      </c>
      <c r="G76" s="52" t="s">
        <v>454</v>
      </c>
      <c r="H76" s="52" t="s">
        <v>41</v>
      </c>
      <c r="I76" s="17"/>
    </row>
    <row r="77" spans="1:9" ht="58" x14ac:dyDescent="0.35">
      <c r="A77" s="5">
        <v>76</v>
      </c>
      <c r="B77" s="55" t="s">
        <v>172</v>
      </c>
      <c r="C77" s="55" t="s">
        <v>459</v>
      </c>
      <c r="D77" s="55" t="s">
        <v>456</v>
      </c>
      <c r="E77" s="55" t="s">
        <v>457</v>
      </c>
      <c r="F77" s="55" t="s">
        <v>458</v>
      </c>
      <c r="G77" s="55" t="s">
        <v>454</v>
      </c>
      <c r="H77" s="55" t="s">
        <v>46</v>
      </c>
      <c r="I77" s="17"/>
    </row>
    <row r="78" spans="1:9" ht="58" x14ac:dyDescent="0.35">
      <c r="A78" s="5">
        <v>77</v>
      </c>
      <c r="B78" s="55" t="s">
        <v>172</v>
      </c>
      <c r="C78" s="55" t="s">
        <v>459</v>
      </c>
      <c r="D78" s="55" t="s">
        <v>462</v>
      </c>
      <c r="E78" s="55" t="s">
        <v>461</v>
      </c>
      <c r="F78" s="55" t="s">
        <v>460</v>
      </c>
      <c r="G78" s="55" t="s">
        <v>454</v>
      </c>
      <c r="H78" s="55" t="s">
        <v>46</v>
      </c>
      <c r="I78" s="17"/>
    </row>
    <row r="79" spans="1:9" x14ac:dyDescent="0.35">
      <c r="A79" s="5">
        <v>78</v>
      </c>
      <c r="B79" s="17"/>
      <c r="C79" s="17"/>
      <c r="D79" s="17"/>
      <c r="E79" s="17"/>
      <c r="F79" s="17"/>
      <c r="G79" s="17"/>
      <c r="H79" s="17"/>
      <c r="I79" s="17"/>
    </row>
    <row r="80" spans="1:9" x14ac:dyDescent="0.35">
      <c r="A80" s="5">
        <v>79</v>
      </c>
      <c r="B80" s="17"/>
      <c r="C80" s="17"/>
      <c r="D80" s="17"/>
      <c r="E80" s="17"/>
      <c r="F80" s="17"/>
      <c r="G80" s="17"/>
      <c r="H80" s="17"/>
      <c r="I80" s="17"/>
    </row>
    <row r="81" spans="1:9" x14ac:dyDescent="0.35">
      <c r="A81" s="5">
        <v>80</v>
      </c>
      <c r="B81" s="17"/>
      <c r="C81" s="17"/>
      <c r="D81" s="17"/>
      <c r="E81" s="17"/>
      <c r="F81" s="17"/>
      <c r="G81" s="17"/>
      <c r="H81" s="17"/>
      <c r="I81" s="17"/>
    </row>
    <row r="82" spans="1:9" x14ac:dyDescent="0.35">
      <c r="A82" s="5">
        <v>81</v>
      </c>
      <c r="B82" s="17"/>
      <c r="C82" s="17"/>
      <c r="D82" s="17"/>
      <c r="E82" s="17"/>
      <c r="F82" s="17"/>
      <c r="G82" s="17"/>
      <c r="H82" s="17"/>
      <c r="I82" s="17"/>
    </row>
    <row r="83" spans="1:9" x14ac:dyDescent="0.35">
      <c r="A83" s="5">
        <v>82</v>
      </c>
      <c r="B83" s="17"/>
      <c r="C83" s="17"/>
      <c r="D83" s="17"/>
      <c r="E83" s="17"/>
      <c r="F83" s="17"/>
      <c r="G83" s="17"/>
      <c r="H83" s="17"/>
      <c r="I83" s="17"/>
    </row>
    <row r="84" spans="1:9" x14ac:dyDescent="0.35">
      <c r="A84" s="5">
        <v>83</v>
      </c>
      <c r="B84" s="17"/>
      <c r="C84" s="17"/>
      <c r="D84" s="17"/>
      <c r="E84" s="17"/>
      <c r="F84" s="17"/>
      <c r="G84" s="17"/>
      <c r="H84" s="17"/>
      <c r="I84" s="17"/>
    </row>
    <row r="85" spans="1:9" x14ac:dyDescent="0.35">
      <c r="A85" s="5">
        <v>84</v>
      </c>
      <c r="B85" s="17"/>
      <c r="C85" s="17"/>
      <c r="D85" s="17"/>
      <c r="E85" s="17"/>
      <c r="F85" s="17"/>
      <c r="G85" s="17"/>
      <c r="H85" s="17"/>
      <c r="I85" s="17"/>
    </row>
    <row r="86" spans="1:9" x14ac:dyDescent="0.35">
      <c r="A86" s="5">
        <v>85</v>
      </c>
      <c r="B86" s="17"/>
      <c r="C86" s="17"/>
      <c r="D86" s="17"/>
      <c r="E86" s="17"/>
      <c r="F86" s="17"/>
      <c r="G86" s="17"/>
      <c r="H86" s="17"/>
      <c r="I86" s="17"/>
    </row>
    <row r="87" spans="1:9" x14ac:dyDescent="0.35">
      <c r="A87" s="5">
        <v>86</v>
      </c>
      <c r="B87" s="17"/>
      <c r="C87" s="17"/>
      <c r="D87" s="17"/>
      <c r="E87" s="17"/>
      <c r="F87" s="17"/>
      <c r="G87" s="17"/>
      <c r="H87" s="17"/>
      <c r="I87" s="17"/>
    </row>
    <row r="88" spans="1:9" x14ac:dyDescent="0.35">
      <c r="A88" s="5">
        <v>87</v>
      </c>
      <c r="B88" s="17"/>
      <c r="C88" s="17"/>
      <c r="D88" s="17"/>
      <c r="E88" s="17"/>
      <c r="F88" s="17"/>
      <c r="G88" s="17"/>
      <c r="H88" s="17"/>
      <c r="I88" s="17"/>
    </row>
  </sheetData>
  <conditionalFormatting sqref="H1">
    <cfRule type="cellIs" dxfId="3" priority="1" operator="equal">
      <formula>"fail"</formula>
    </cfRule>
    <cfRule type="cellIs" dxfId="2" priority="2" operator="equal">
      <formula>"pass"</formula>
    </cfRule>
  </conditionalFormatting>
  <dataValidations disablePrompts="1" count="1">
    <dataValidation type="list" allowBlank="1" showInputMessage="1" showErrorMessage="1" sqref="H1" xr:uid="{C8A533F2-7FC4-44D4-A68D-F67172B28617}">
      <formula1>"Pass,Fail"</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4B5D2-4E04-46F7-B531-2D61266320A2}">
  <dimension ref="A1:XFD101"/>
  <sheetViews>
    <sheetView tabSelected="1" topLeftCell="A85" zoomScale="80" zoomScaleNormal="80" workbookViewId="0">
      <selection activeCell="A2" sqref="A2"/>
    </sheetView>
  </sheetViews>
  <sheetFormatPr defaultRowHeight="14.5" x14ac:dyDescent="0.35"/>
  <cols>
    <col min="1" max="1" width="7" customWidth="1"/>
    <col min="2" max="2" width="16.1796875" customWidth="1"/>
    <col min="3" max="3" width="27.54296875" customWidth="1"/>
    <col min="4" max="4" width="35.81640625" customWidth="1"/>
    <col min="5" max="5" width="27.81640625" customWidth="1"/>
    <col min="6" max="6" width="37.08984375" customWidth="1"/>
    <col min="7" max="7" width="35.7265625" customWidth="1"/>
    <col min="8" max="8" width="10.453125" customWidth="1"/>
    <col min="9" max="9" width="19.81640625" customWidth="1"/>
  </cols>
  <sheetData>
    <row r="1" spans="1:9" ht="26.5" thickBot="1" x14ac:dyDescent="0.4">
      <c r="A1" s="3" t="s">
        <v>0</v>
      </c>
      <c r="B1" s="3" t="s">
        <v>7</v>
      </c>
      <c r="C1" s="3" t="s">
        <v>1</v>
      </c>
      <c r="D1" s="3" t="s">
        <v>2</v>
      </c>
      <c r="E1" s="3" t="s">
        <v>3</v>
      </c>
      <c r="F1" s="3" t="s">
        <v>4</v>
      </c>
      <c r="G1" s="3" t="s">
        <v>5</v>
      </c>
      <c r="H1" s="9" t="s">
        <v>6</v>
      </c>
      <c r="I1" s="9" t="s">
        <v>54</v>
      </c>
    </row>
    <row r="2" spans="1:9" ht="43.5" x14ac:dyDescent="0.35">
      <c r="A2" s="5">
        <v>1</v>
      </c>
      <c r="B2" s="5" t="s">
        <v>8</v>
      </c>
      <c r="C2" s="62" t="s">
        <v>463</v>
      </c>
      <c r="D2" s="62" t="s">
        <v>10</v>
      </c>
      <c r="E2" s="62" t="s">
        <v>464</v>
      </c>
      <c r="F2" s="5" t="s">
        <v>12</v>
      </c>
      <c r="G2" s="5" t="s">
        <v>12</v>
      </c>
      <c r="H2" s="5" t="s">
        <v>41</v>
      </c>
      <c r="I2" s="5"/>
    </row>
    <row r="3" spans="1:9" ht="43.5" x14ac:dyDescent="0.35">
      <c r="A3" s="5">
        <v>2</v>
      </c>
      <c r="B3" s="5" t="s">
        <v>8</v>
      </c>
      <c r="C3" s="31" t="s">
        <v>237</v>
      </c>
      <c r="D3" s="62" t="s">
        <v>465</v>
      </c>
      <c r="E3" s="62" t="s">
        <v>466</v>
      </c>
      <c r="F3" s="62" t="s">
        <v>240</v>
      </c>
      <c r="G3" s="31" t="s">
        <v>240</v>
      </c>
      <c r="H3" s="5" t="s">
        <v>41</v>
      </c>
      <c r="I3" s="4"/>
    </row>
    <row r="4" spans="1:9" ht="29" x14ac:dyDescent="0.35">
      <c r="A4" s="5">
        <v>3</v>
      </c>
      <c r="B4" s="5" t="s">
        <v>8</v>
      </c>
      <c r="C4" s="31" t="s">
        <v>237</v>
      </c>
      <c r="D4" s="62" t="s">
        <v>467</v>
      </c>
      <c r="E4" s="31" t="s">
        <v>242</v>
      </c>
      <c r="F4" s="31" t="s">
        <v>241</v>
      </c>
      <c r="G4" s="31" t="s">
        <v>241</v>
      </c>
      <c r="H4" s="5" t="s">
        <v>41</v>
      </c>
      <c r="I4" s="4"/>
    </row>
    <row r="5" spans="1:9" ht="72.5" x14ac:dyDescent="0.35">
      <c r="A5" s="5">
        <v>4</v>
      </c>
      <c r="B5" s="5" t="s">
        <v>8</v>
      </c>
      <c r="C5" s="62" t="s">
        <v>468</v>
      </c>
      <c r="D5" s="62" t="s">
        <v>10</v>
      </c>
      <c r="E5" s="63" t="s">
        <v>464</v>
      </c>
      <c r="F5" s="62" t="s">
        <v>471</v>
      </c>
      <c r="G5" s="62" t="s">
        <v>473</v>
      </c>
      <c r="H5" s="5" t="s">
        <v>41</v>
      </c>
      <c r="I5" s="4"/>
    </row>
    <row r="6" spans="1:9" ht="72.5" x14ac:dyDescent="0.35">
      <c r="A6" s="5">
        <v>5</v>
      </c>
      <c r="B6" s="5" t="s">
        <v>8</v>
      </c>
      <c r="C6" s="62" t="s">
        <v>469</v>
      </c>
      <c r="D6" s="62" t="s">
        <v>470</v>
      </c>
      <c r="E6" s="63" t="s">
        <v>464</v>
      </c>
      <c r="F6" s="62" t="s">
        <v>472</v>
      </c>
      <c r="G6" s="62" t="s">
        <v>474</v>
      </c>
      <c r="H6" s="5" t="s">
        <v>41</v>
      </c>
      <c r="I6" s="4"/>
    </row>
    <row r="7" spans="1:9" ht="58" x14ac:dyDescent="0.35">
      <c r="A7" s="5">
        <v>6</v>
      </c>
      <c r="B7" s="5" t="s">
        <v>8</v>
      </c>
      <c r="C7" s="62" t="s">
        <v>475</v>
      </c>
      <c r="D7" s="62" t="s">
        <v>476</v>
      </c>
      <c r="E7" s="63" t="s">
        <v>464</v>
      </c>
      <c r="F7" s="62" t="s">
        <v>477</v>
      </c>
      <c r="G7" s="62" t="s">
        <v>478</v>
      </c>
      <c r="H7" s="5" t="s">
        <v>41</v>
      </c>
      <c r="I7" s="4"/>
    </row>
    <row r="8" spans="1:9" ht="58" x14ac:dyDescent="0.35">
      <c r="A8" s="5">
        <v>7</v>
      </c>
      <c r="B8" s="5" t="s">
        <v>8</v>
      </c>
      <c r="C8" s="62" t="s">
        <v>479</v>
      </c>
      <c r="D8" s="62" t="s">
        <v>495</v>
      </c>
      <c r="E8" s="63" t="s">
        <v>464</v>
      </c>
      <c r="F8" s="62" t="s">
        <v>480</v>
      </c>
      <c r="G8" s="62" t="s">
        <v>481</v>
      </c>
      <c r="H8" s="5" t="s">
        <v>41</v>
      </c>
      <c r="I8" s="4"/>
    </row>
    <row r="9" spans="1:9" ht="58" x14ac:dyDescent="0.35">
      <c r="A9" s="5">
        <v>8</v>
      </c>
      <c r="B9" s="5" t="s">
        <v>8</v>
      </c>
      <c r="C9" s="62" t="s">
        <v>496</v>
      </c>
      <c r="D9" s="62" t="s">
        <v>497</v>
      </c>
      <c r="E9" s="63" t="s">
        <v>464</v>
      </c>
      <c r="F9" s="62" t="s">
        <v>482</v>
      </c>
      <c r="G9" s="62" t="s">
        <v>483</v>
      </c>
      <c r="H9" s="5" t="s">
        <v>41</v>
      </c>
      <c r="I9" s="4"/>
    </row>
    <row r="10" spans="1:9" ht="43.5" x14ac:dyDescent="0.35">
      <c r="A10" s="5">
        <v>9</v>
      </c>
      <c r="B10" s="5" t="s">
        <v>8</v>
      </c>
      <c r="C10" s="65" t="s">
        <v>485</v>
      </c>
      <c r="D10" s="64" t="s">
        <v>484</v>
      </c>
      <c r="E10" s="63" t="s">
        <v>464</v>
      </c>
      <c r="F10" s="35" t="s">
        <v>250</v>
      </c>
      <c r="G10" s="31" t="s">
        <v>250</v>
      </c>
      <c r="H10" s="5" t="s">
        <v>41</v>
      </c>
      <c r="I10" s="4"/>
    </row>
    <row r="11" spans="1:9" ht="43.5" x14ac:dyDescent="0.35">
      <c r="A11" s="5">
        <v>10</v>
      </c>
      <c r="B11" s="32" t="s">
        <v>8</v>
      </c>
      <c r="C11" s="65" t="s">
        <v>486</v>
      </c>
      <c r="D11" s="62" t="s">
        <v>487</v>
      </c>
      <c r="E11" s="63" t="s">
        <v>464</v>
      </c>
      <c r="F11" s="35" t="s">
        <v>250</v>
      </c>
      <c r="G11" s="31" t="s">
        <v>250</v>
      </c>
      <c r="H11" s="5" t="s">
        <v>41</v>
      </c>
      <c r="I11" s="4"/>
    </row>
    <row r="12" spans="1:9" ht="43.5" x14ac:dyDescent="0.35">
      <c r="A12" s="5">
        <v>11</v>
      </c>
      <c r="B12" s="5" t="s">
        <v>8</v>
      </c>
      <c r="C12" s="65" t="s">
        <v>488</v>
      </c>
      <c r="D12" s="64" t="s">
        <v>490</v>
      </c>
      <c r="E12" s="63" t="s">
        <v>464</v>
      </c>
      <c r="F12" s="35" t="s">
        <v>250</v>
      </c>
      <c r="G12" s="31" t="s">
        <v>250</v>
      </c>
      <c r="H12" s="5" t="s">
        <v>41</v>
      </c>
      <c r="I12" s="4"/>
    </row>
    <row r="13" spans="1:9" ht="43.5" x14ac:dyDescent="0.35">
      <c r="A13" s="5">
        <v>12</v>
      </c>
      <c r="B13" s="32" t="s">
        <v>8</v>
      </c>
      <c r="C13" s="65" t="s">
        <v>489</v>
      </c>
      <c r="D13" s="62" t="s">
        <v>491</v>
      </c>
      <c r="E13" s="63" t="s">
        <v>464</v>
      </c>
      <c r="F13" s="35" t="s">
        <v>250</v>
      </c>
      <c r="G13" s="31" t="s">
        <v>250</v>
      </c>
      <c r="H13" s="5" t="s">
        <v>41</v>
      </c>
      <c r="I13" s="4"/>
    </row>
    <row r="14" spans="1:9" ht="43.5" x14ac:dyDescent="0.35">
      <c r="A14" s="5">
        <v>13</v>
      </c>
      <c r="B14" s="5" t="s">
        <v>8</v>
      </c>
      <c r="C14" s="65" t="s">
        <v>492</v>
      </c>
      <c r="D14" s="64" t="s">
        <v>494</v>
      </c>
      <c r="E14" s="63" t="s">
        <v>464</v>
      </c>
      <c r="F14" s="35" t="s">
        <v>250</v>
      </c>
      <c r="G14" s="31" t="s">
        <v>250</v>
      </c>
      <c r="H14" s="5" t="s">
        <v>41</v>
      </c>
      <c r="I14" s="4"/>
    </row>
    <row r="15" spans="1:9" ht="43.5" x14ac:dyDescent="0.35">
      <c r="A15" s="5">
        <v>14</v>
      </c>
      <c r="B15" s="32" t="s">
        <v>8</v>
      </c>
      <c r="C15" s="65" t="s">
        <v>493</v>
      </c>
      <c r="D15" s="62" t="s">
        <v>476</v>
      </c>
      <c r="E15" s="63" t="s">
        <v>464</v>
      </c>
      <c r="F15" s="35" t="s">
        <v>250</v>
      </c>
      <c r="G15" s="31" t="s">
        <v>250</v>
      </c>
      <c r="H15" s="5" t="s">
        <v>41</v>
      </c>
      <c r="I15" s="4"/>
    </row>
    <row r="16" spans="1:9" ht="43.5" x14ac:dyDescent="0.35">
      <c r="A16" s="5">
        <v>15</v>
      </c>
      <c r="B16" s="5" t="s">
        <v>8</v>
      </c>
      <c r="C16" s="65" t="s">
        <v>498</v>
      </c>
      <c r="D16" s="64" t="s">
        <v>499</v>
      </c>
      <c r="E16" s="63" t="s">
        <v>464</v>
      </c>
      <c r="F16" s="35" t="s">
        <v>250</v>
      </c>
      <c r="G16" s="31" t="s">
        <v>250</v>
      </c>
      <c r="H16" s="5" t="s">
        <v>41</v>
      </c>
      <c r="I16" s="4"/>
    </row>
    <row r="17" spans="1:9" ht="43.5" x14ac:dyDescent="0.35">
      <c r="A17" s="5">
        <v>16</v>
      </c>
      <c r="B17" s="32" t="s">
        <v>8</v>
      </c>
      <c r="C17" s="65" t="s">
        <v>501</v>
      </c>
      <c r="D17" s="62" t="s">
        <v>500</v>
      </c>
      <c r="E17" s="63" t="s">
        <v>464</v>
      </c>
      <c r="F17" s="35" t="s">
        <v>250</v>
      </c>
      <c r="G17" s="31" t="s">
        <v>250</v>
      </c>
      <c r="H17" s="5" t="s">
        <v>41</v>
      </c>
      <c r="I17" s="4"/>
    </row>
    <row r="18" spans="1:9" ht="43.5" x14ac:dyDescent="0.35">
      <c r="A18" s="5">
        <v>17</v>
      </c>
      <c r="B18" s="5" t="s">
        <v>8</v>
      </c>
      <c r="C18" s="65" t="s">
        <v>502</v>
      </c>
      <c r="D18" s="64" t="s">
        <v>503</v>
      </c>
      <c r="E18" s="63" t="s">
        <v>464</v>
      </c>
      <c r="F18" s="35" t="s">
        <v>250</v>
      </c>
      <c r="G18" s="31" t="s">
        <v>250</v>
      </c>
      <c r="H18" s="5" t="s">
        <v>41</v>
      </c>
      <c r="I18" s="4"/>
    </row>
    <row r="19" spans="1:9" ht="43.5" x14ac:dyDescent="0.35">
      <c r="A19" s="5">
        <v>18</v>
      </c>
      <c r="B19" s="32" t="s">
        <v>8</v>
      </c>
      <c r="C19" s="65" t="s">
        <v>505</v>
      </c>
      <c r="D19" s="62" t="s">
        <v>504</v>
      </c>
      <c r="E19" s="63" t="s">
        <v>464</v>
      </c>
      <c r="F19" s="35" t="s">
        <v>250</v>
      </c>
      <c r="G19" s="31" t="s">
        <v>250</v>
      </c>
      <c r="H19" s="5" t="s">
        <v>41</v>
      </c>
      <c r="I19" s="4"/>
    </row>
    <row r="20" spans="1:9" ht="58" x14ac:dyDescent="0.35">
      <c r="A20" s="5">
        <v>19</v>
      </c>
      <c r="B20" s="37" t="s">
        <v>279</v>
      </c>
      <c r="C20" s="67" t="s">
        <v>514</v>
      </c>
      <c r="D20" s="67" t="s">
        <v>258</v>
      </c>
      <c r="E20" s="67" t="s">
        <v>506</v>
      </c>
      <c r="F20" s="37" t="s">
        <v>259</v>
      </c>
      <c r="G20" s="37" t="s">
        <v>259</v>
      </c>
      <c r="H20" s="38" t="s">
        <v>41</v>
      </c>
      <c r="I20" s="4"/>
    </row>
    <row r="21" spans="1:9" ht="58" x14ac:dyDescent="0.35">
      <c r="A21" s="5">
        <v>20</v>
      </c>
      <c r="B21" s="37" t="s">
        <v>279</v>
      </c>
      <c r="C21" s="67" t="s">
        <v>514</v>
      </c>
      <c r="D21" s="67" t="s">
        <v>507</v>
      </c>
      <c r="E21" s="67" t="s">
        <v>506</v>
      </c>
      <c r="F21" s="37" t="s">
        <v>259</v>
      </c>
      <c r="G21" s="67" t="s">
        <v>508</v>
      </c>
      <c r="H21" s="62" t="s">
        <v>46</v>
      </c>
      <c r="I21" s="4" t="s">
        <v>41</v>
      </c>
    </row>
    <row r="22" spans="1:9" ht="58" x14ac:dyDescent="0.35">
      <c r="A22" s="5">
        <v>21</v>
      </c>
      <c r="B22" s="37" t="s">
        <v>279</v>
      </c>
      <c r="C22" s="67" t="s">
        <v>515</v>
      </c>
      <c r="D22" s="67" t="s">
        <v>509</v>
      </c>
      <c r="E22" s="67" t="s">
        <v>506</v>
      </c>
      <c r="F22" s="67" t="s">
        <v>510</v>
      </c>
      <c r="G22" s="67" t="s">
        <v>511</v>
      </c>
      <c r="H22" s="38" t="s">
        <v>41</v>
      </c>
      <c r="I22" s="4"/>
    </row>
    <row r="23" spans="1:9" ht="58" x14ac:dyDescent="0.35">
      <c r="A23" s="5">
        <v>22</v>
      </c>
      <c r="B23" s="37" t="s">
        <v>279</v>
      </c>
      <c r="C23" s="67" t="s">
        <v>517</v>
      </c>
      <c r="D23" s="67" t="s">
        <v>518</v>
      </c>
      <c r="E23" s="67" t="s">
        <v>506</v>
      </c>
      <c r="F23" s="67" t="s">
        <v>512</v>
      </c>
      <c r="G23" s="67" t="s">
        <v>513</v>
      </c>
      <c r="H23" s="38" t="s">
        <v>41</v>
      </c>
      <c r="I23" s="4"/>
    </row>
    <row r="24" spans="1:9" ht="58" x14ac:dyDescent="0.35">
      <c r="A24" s="5">
        <v>23</v>
      </c>
      <c r="B24" s="37" t="s">
        <v>279</v>
      </c>
      <c r="C24" s="67" t="s">
        <v>517</v>
      </c>
      <c r="D24" s="67" t="s">
        <v>516</v>
      </c>
      <c r="E24" s="67" t="s">
        <v>506</v>
      </c>
      <c r="F24" s="67" t="s">
        <v>512</v>
      </c>
      <c r="G24" s="67" t="s">
        <v>513</v>
      </c>
      <c r="H24" s="38" t="s">
        <v>41</v>
      </c>
      <c r="I24" s="4"/>
    </row>
    <row r="25" spans="1:9" ht="110" customHeight="1" x14ac:dyDescent="0.35">
      <c r="A25" s="5">
        <v>24</v>
      </c>
      <c r="B25" s="67" t="s">
        <v>520</v>
      </c>
      <c r="C25" s="67" t="s">
        <v>521</v>
      </c>
      <c r="D25" s="67" t="s">
        <v>25</v>
      </c>
      <c r="E25" s="67" t="s">
        <v>522</v>
      </c>
      <c r="F25" s="68" t="s">
        <v>523</v>
      </c>
      <c r="G25" s="68" t="s">
        <v>524</v>
      </c>
      <c r="H25" s="38" t="s">
        <v>41</v>
      </c>
      <c r="I25" s="4"/>
    </row>
    <row r="26" spans="1:9" ht="58" x14ac:dyDescent="0.35">
      <c r="A26" s="5">
        <v>25</v>
      </c>
      <c r="B26" s="4" t="s">
        <v>278</v>
      </c>
      <c r="C26" s="4" t="s">
        <v>519</v>
      </c>
      <c r="D26" s="42" t="s">
        <v>349</v>
      </c>
      <c r="E26" s="4" t="s">
        <v>525</v>
      </c>
      <c r="F26" s="4" t="s">
        <v>259</v>
      </c>
      <c r="G26" s="4" t="s">
        <v>259</v>
      </c>
      <c r="H26" s="5" t="s">
        <v>41</v>
      </c>
      <c r="I26" s="4"/>
    </row>
    <row r="27" spans="1:9" ht="58" x14ac:dyDescent="0.35">
      <c r="A27" s="5">
        <v>26</v>
      </c>
      <c r="B27" s="4" t="s">
        <v>278</v>
      </c>
      <c r="C27" s="67" t="s">
        <v>526</v>
      </c>
      <c r="D27" s="67" t="s">
        <v>527</v>
      </c>
      <c r="E27" s="4" t="s">
        <v>525</v>
      </c>
      <c r="F27" s="67" t="s">
        <v>528</v>
      </c>
      <c r="G27" s="67" t="s">
        <v>529</v>
      </c>
      <c r="H27" s="37" t="s">
        <v>41</v>
      </c>
      <c r="I27" s="4"/>
    </row>
    <row r="28" spans="1:9" ht="58" x14ac:dyDescent="0.35">
      <c r="A28" s="5">
        <v>27</v>
      </c>
      <c r="B28" s="4" t="s">
        <v>278</v>
      </c>
      <c r="C28" s="67" t="s">
        <v>530</v>
      </c>
      <c r="D28" s="67" t="s">
        <v>531</v>
      </c>
      <c r="E28" s="4" t="s">
        <v>525</v>
      </c>
      <c r="F28" s="67" t="s">
        <v>532</v>
      </c>
      <c r="G28" s="67" t="s">
        <v>533</v>
      </c>
      <c r="H28" s="37" t="s">
        <v>41</v>
      </c>
      <c r="I28" s="4"/>
    </row>
    <row r="29" spans="1:9" ht="58" x14ac:dyDescent="0.35">
      <c r="A29" s="5">
        <v>28</v>
      </c>
      <c r="B29" s="4" t="s">
        <v>278</v>
      </c>
      <c r="C29" s="67" t="s">
        <v>534</v>
      </c>
      <c r="D29" s="42" t="s">
        <v>352</v>
      </c>
      <c r="E29" s="4" t="s">
        <v>525</v>
      </c>
      <c r="F29" s="67" t="s">
        <v>535</v>
      </c>
      <c r="G29" s="67" t="s">
        <v>536</v>
      </c>
      <c r="H29" s="37" t="s">
        <v>41</v>
      </c>
      <c r="I29" s="4"/>
    </row>
    <row r="30" spans="1:9" ht="58" x14ac:dyDescent="0.35">
      <c r="A30" s="5">
        <v>29</v>
      </c>
      <c r="B30" s="4" t="s">
        <v>278</v>
      </c>
      <c r="C30" s="67" t="s">
        <v>534</v>
      </c>
      <c r="D30" s="42" t="s">
        <v>353</v>
      </c>
      <c r="E30" s="4" t="s">
        <v>525</v>
      </c>
      <c r="F30" s="67" t="s">
        <v>535</v>
      </c>
      <c r="G30" s="67" t="s">
        <v>536</v>
      </c>
      <c r="H30" s="37" t="s">
        <v>41</v>
      </c>
      <c r="I30" s="4"/>
    </row>
    <row r="31" spans="1:9" ht="110" customHeight="1" x14ac:dyDescent="0.35">
      <c r="A31" s="5">
        <v>30</v>
      </c>
      <c r="B31" s="67" t="s">
        <v>537</v>
      </c>
      <c r="C31" s="67" t="s">
        <v>538</v>
      </c>
      <c r="D31" s="67" t="s">
        <v>25</v>
      </c>
      <c r="E31" s="67" t="s">
        <v>539</v>
      </c>
      <c r="F31" s="68" t="s">
        <v>540</v>
      </c>
      <c r="G31" s="68" t="s">
        <v>541</v>
      </c>
      <c r="H31" s="38" t="s">
        <v>41</v>
      </c>
      <c r="I31" s="4"/>
    </row>
    <row r="32" spans="1:9" ht="116" x14ac:dyDescent="0.35">
      <c r="A32" s="5">
        <v>31</v>
      </c>
      <c r="B32" s="37" t="s">
        <v>277</v>
      </c>
      <c r="C32" s="67" t="s">
        <v>542</v>
      </c>
      <c r="D32" s="67" t="s">
        <v>543</v>
      </c>
      <c r="E32" s="4" t="s">
        <v>544</v>
      </c>
      <c r="F32" s="37" t="s">
        <v>259</v>
      </c>
      <c r="G32" s="37" t="s">
        <v>259</v>
      </c>
      <c r="H32" s="37" t="s">
        <v>41</v>
      </c>
      <c r="I32" s="4"/>
    </row>
    <row r="33" spans="1:9" ht="58" x14ac:dyDescent="0.35">
      <c r="A33" s="5">
        <v>32</v>
      </c>
      <c r="B33" s="37" t="s">
        <v>277</v>
      </c>
      <c r="C33" s="67" t="s">
        <v>545</v>
      </c>
      <c r="D33" s="42" t="s">
        <v>354</v>
      </c>
      <c r="E33" s="4" t="s">
        <v>544</v>
      </c>
      <c r="F33" s="37" t="s">
        <v>259</v>
      </c>
      <c r="G33" s="37" t="s">
        <v>259</v>
      </c>
      <c r="H33" s="37" t="s">
        <v>41</v>
      </c>
      <c r="I33" s="4"/>
    </row>
    <row r="34" spans="1:9" ht="58" x14ac:dyDescent="0.35">
      <c r="A34" s="5">
        <v>33</v>
      </c>
      <c r="B34" s="37" t="s">
        <v>277</v>
      </c>
      <c r="C34" s="67" t="s">
        <v>546</v>
      </c>
      <c r="D34" s="67" t="s">
        <v>547</v>
      </c>
      <c r="E34" s="4" t="s">
        <v>544</v>
      </c>
      <c r="F34" s="67" t="s">
        <v>548</v>
      </c>
      <c r="G34" s="67" t="s">
        <v>549</v>
      </c>
      <c r="H34" s="37" t="s">
        <v>41</v>
      </c>
      <c r="I34" s="4"/>
    </row>
    <row r="35" spans="1:9" ht="58" x14ac:dyDescent="0.35">
      <c r="A35" s="5">
        <v>34</v>
      </c>
      <c r="B35" s="37" t="s">
        <v>277</v>
      </c>
      <c r="C35" s="67" t="s">
        <v>550</v>
      </c>
      <c r="D35" s="42" t="s">
        <v>356</v>
      </c>
      <c r="E35" s="4" t="s">
        <v>544</v>
      </c>
      <c r="F35" s="67" t="s">
        <v>551</v>
      </c>
      <c r="G35" s="67" t="s">
        <v>552</v>
      </c>
      <c r="H35" s="37" t="s">
        <v>41</v>
      </c>
      <c r="I35" s="4"/>
    </row>
    <row r="36" spans="1:9" ht="58" x14ac:dyDescent="0.35">
      <c r="A36" s="5">
        <v>35</v>
      </c>
      <c r="B36" s="37" t="s">
        <v>277</v>
      </c>
      <c r="C36" s="67" t="s">
        <v>553</v>
      </c>
      <c r="D36" s="42" t="s">
        <v>357</v>
      </c>
      <c r="E36" s="4" t="s">
        <v>544</v>
      </c>
      <c r="F36" s="67" t="s">
        <v>535</v>
      </c>
      <c r="G36" s="67" t="s">
        <v>536</v>
      </c>
      <c r="H36" s="37" t="s">
        <v>41</v>
      </c>
      <c r="I36" s="18"/>
    </row>
    <row r="37" spans="1:9" ht="58" x14ac:dyDescent="0.35">
      <c r="A37" s="5">
        <v>36</v>
      </c>
      <c r="B37" s="37" t="s">
        <v>277</v>
      </c>
      <c r="C37" s="67" t="s">
        <v>553</v>
      </c>
      <c r="D37" s="42" t="s">
        <v>358</v>
      </c>
      <c r="E37" s="4" t="s">
        <v>544</v>
      </c>
      <c r="F37" s="67" t="s">
        <v>535</v>
      </c>
      <c r="G37" s="67" t="s">
        <v>536</v>
      </c>
      <c r="H37" s="37" t="s">
        <v>41</v>
      </c>
      <c r="I37" s="4"/>
    </row>
    <row r="38" spans="1:9" ht="58" x14ac:dyDescent="0.35">
      <c r="A38" s="5">
        <v>37</v>
      </c>
      <c r="B38" s="37" t="s">
        <v>277</v>
      </c>
      <c r="C38" s="67" t="s">
        <v>554</v>
      </c>
      <c r="D38" s="67" t="s">
        <v>555</v>
      </c>
      <c r="E38" s="4" t="s">
        <v>544</v>
      </c>
      <c r="F38" s="67" t="s">
        <v>556</v>
      </c>
      <c r="G38" s="67" t="s">
        <v>557</v>
      </c>
      <c r="H38" s="37" t="s">
        <v>41</v>
      </c>
      <c r="I38" s="4"/>
    </row>
    <row r="39" spans="1:9" ht="58" x14ac:dyDescent="0.35">
      <c r="A39" s="5">
        <v>38</v>
      </c>
      <c r="B39" s="54" t="s">
        <v>280</v>
      </c>
      <c r="C39" s="54" t="s">
        <v>558</v>
      </c>
      <c r="D39" s="54" t="s">
        <v>25</v>
      </c>
      <c r="E39" s="54" t="s">
        <v>559</v>
      </c>
      <c r="F39" s="54" t="s">
        <v>284</v>
      </c>
      <c r="G39" s="73" t="s">
        <v>628</v>
      </c>
      <c r="H39" s="44" t="s">
        <v>46</v>
      </c>
      <c r="I39" s="4" t="s">
        <v>41</v>
      </c>
    </row>
    <row r="40" spans="1:9" ht="87" x14ac:dyDescent="0.35">
      <c r="A40" s="5">
        <v>39</v>
      </c>
      <c r="B40" s="37" t="s">
        <v>157</v>
      </c>
      <c r="C40" s="67" t="s">
        <v>564</v>
      </c>
      <c r="D40" s="67" t="s">
        <v>560</v>
      </c>
      <c r="E40" s="67" t="s">
        <v>561</v>
      </c>
      <c r="F40" s="67" t="s">
        <v>562</v>
      </c>
      <c r="G40" s="67" t="s">
        <v>563</v>
      </c>
      <c r="H40" s="37" t="s">
        <v>41</v>
      </c>
      <c r="I40" s="4"/>
    </row>
    <row r="41" spans="1:9" ht="87" x14ac:dyDescent="0.35">
      <c r="A41" s="5">
        <v>40</v>
      </c>
      <c r="B41" s="39" t="s">
        <v>157</v>
      </c>
      <c r="C41" s="67" t="s">
        <v>565</v>
      </c>
      <c r="D41" s="67" t="s">
        <v>566</v>
      </c>
      <c r="E41" s="67" t="s">
        <v>567</v>
      </c>
      <c r="F41" s="67" t="s">
        <v>562</v>
      </c>
      <c r="G41" s="67" t="s">
        <v>563</v>
      </c>
      <c r="H41" s="37" t="s">
        <v>41</v>
      </c>
      <c r="I41" s="69"/>
    </row>
    <row r="42" spans="1:9" ht="87" x14ac:dyDescent="0.35">
      <c r="A42" s="5">
        <v>41</v>
      </c>
      <c r="B42" s="39" t="s">
        <v>157</v>
      </c>
      <c r="C42" s="67" t="s">
        <v>568</v>
      </c>
      <c r="D42" s="67" t="s">
        <v>569</v>
      </c>
      <c r="E42" s="67" t="s">
        <v>570</v>
      </c>
      <c r="F42" s="67" t="s">
        <v>562</v>
      </c>
      <c r="G42" s="67" t="s">
        <v>563</v>
      </c>
      <c r="H42" s="39" t="s">
        <v>41</v>
      </c>
      <c r="I42" s="69"/>
    </row>
    <row r="43" spans="1:9" ht="87" x14ac:dyDescent="0.35">
      <c r="A43" s="5">
        <v>42</v>
      </c>
      <c r="B43" s="39" t="s">
        <v>157</v>
      </c>
      <c r="C43" s="67" t="s">
        <v>571</v>
      </c>
      <c r="D43" s="67" t="s">
        <v>572</v>
      </c>
      <c r="E43" s="67" t="s">
        <v>573</v>
      </c>
      <c r="F43" s="67" t="s">
        <v>562</v>
      </c>
      <c r="G43" s="67" t="s">
        <v>563</v>
      </c>
      <c r="H43" s="70" t="s">
        <v>41</v>
      </c>
      <c r="I43" s="69"/>
    </row>
    <row r="44" spans="1:9" ht="58" x14ac:dyDescent="0.35">
      <c r="A44" s="5">
        <v>43</v>
      </c>
      <c r="B44" s="39" t="s">
        <v>306</v>
      </c>
      <c r="C44" s="67" t="s">
        <v>574</v>
      </c>
      <c r="D44" s="37" t="s">
        <v>308</v>
      </c>
      <c r="E44" s="37" t="s">
        <v>309</v>
      </c>
      <c r="F44" s="67" t="s">
        <v>562</v>
      </c>
      <c r="G44" s="67" t="s">
        <v>563</v>
      </c>
      <c r="H44" s="37" t="s">
        <v>41</v>
      </c>
      <c r="I44" s="22"/>
    </row>
    <row r="45" spans="1:9" ht="58" x14ac:dyDescent="0.35">
      <c r="A45" s="5">
        <v>44</v>
      </c>
      <c r="B45" s="37" t="s">
        <v>310</v>
      </c>
      <c r="C45" s="67" t="s">
        <v>575</v>
      </c>
      <c r="D45" s="37" t="s">
        <v>311</v>
      </c>
      <c r="E45" s="67" t="s">
        <v>576</v>
      </c>
      <c r="F45" s="67" t="s">
        <v>577</v>
      </c>
      <c r="G45" s="67" t="s">
        <v>578</v>
      </c>
      <c r="H45" s="37" t="s">
        <v>41</v>
      </c>
      <c r="I45" s="4"/>
    </row>
    <row r="46" spans="1:9" ht="45.75" customHeight="1" x14ac:dyDescent="0.35">
      <c r="A46" s="5">
        <v>45</v>
      </c>
      <c r="B46" s="37" t="s">
        <v>313</v>
      </c>
      <c r="C46" s="65" t="s">
        <v>579</v>
      </c>
      <c r="D46" s="65" t="s">
        <v>25</v>
      </c>
      <c r="E46" s="65" t="s">
        <v>580</v>
      </c>
      <c r="F46" s="67" t="s">
        <v>581</v>
      </c>
      <c r="G46" s="67" t="s">
        <v>582</v>
      </c>
      <c r="H46" s="40" t="s">
        <v>41</v>
      </c>
      <c r="I46" s="16"/>
    </row>
    <row r="47" spans="1:9" ht="58" x14ac:dyDescent="0.35">
      <c r="A47" s="5">
        <v>46</v>
      </c>
      <c r="B47" s="5" t="s">
        <v>323</v>
      </c>
      <c r="C47" s="5" t="s">
        <v>583</v>
      </c>
      <c r="D47" s="5" t="s">
        <v>25</v>
      </c>
      <c r="E47" s="5" t="s">
        <v>584</v>
      </c>
      <c r="F47" s="67" t="s">
        <v>585</v>
      </c>
      <c r="G47" s="67" t="s">
        <v>586</v>
      </c>
      <c r="H47" s="4" t="s">
        <v>41</v>
      </c>
      <c r="I47" s="17"/>
    </row>
    <row r="48" spans="1:9" ht="116" x14ac:dyDescent="0.35">
      <c r="A48" s="5">
        <v>47</v>
      </c>
      <c r="B48" s="17" t="s">
        <v>327</v>
      </c>
      <c r="C48" s="67" t="s">
        <v>587</v>
      </c>
      <c r="D48" s="67" t="s">
        <v>588</v>
      </c>
      <c r="E48" s="67" t="s">
        <v>589</v>
      </c>
      <c r="F48" s="67" t="s">
        <v>590</v>
      </c>
      <c r="G48" s="67" t="s">
        <v>591</v>
      </c>
      <c r="H48" s="37" t="s">
        <v>41</v>
      </c>
      <c r="I48" s="17"/>
    </row>
    <row r="49" spans="1:9 16384:16384" ht="116" x14ac:dyDescent="0.35">
      <c r="A49" s="5">
        <v>48</v>
      </c>
      <c r="B49" s="17" t="s">
        <v>327</v>
      </c>
      <c r="C49" s="67" t="s">
        <v>623</v>
      </c>
      <c r="D49" s="67" t="s">
        <v>624</v>
      </c>
      <c r="E49" s="67" t="s">
        <v>589</v>
      </c>
      <c r="F49" s="67" t="s">
        <v>610</v>
      </c>
      <c r="G49" s="67" t="s">
        <v>625</v>
      </c>
      <c r="H49" s="37" t="s">
        <v>41</v>
      </c>
      <c r="I49" s="17"/>
    </row>
    <row r="50" spans="1:9 16384:16384" ht="116" x14ac:dyDescent="0.35">
      <c r="A50" s="5">
        <v>49</v>
      </c>
      <c r="B50" s="17" t="s">
        <v>327</v>
      </c>
      <c r="C50" s="67" t="s">
        <v>620</v>
      </c>
      <c r="D50" s="67" t="s">
        <v>621</v>
      </c>
      <c r="E50" s="67" t="s">
        <v>589</v>
      </c>
      <c r="F50" s="67" t="s">
        <v>622</v>
      </c>
      <c r="G50" s="67" t="s">
        <v>508</v>
      </c>
      <c r="H50" s="37" t="s">
        <v>41</v>
      </c>
      <c r="I50" s="17"/>
    </row>
    <row r="51" spans="1:9 16384:16384" ht="87" x14ac:dyDescent="0.35">
      <c r="A51" s="5">
        <v>50</v>
      </c>
      <c r="B51" s="17" t="s">
        <v>327</v>
      </c>
      <c r="C51" s="67" t="s">
        <v>592</v>
      </c>
      <c r="D51" s="67" t="s">
        <v>593</v>
      </c>
      <c r="E51" s="67" t="s">
        <v>589</v>
      </c>
      <c r="F51" s="67" t="s">
        <v>590</v>
      </c>
      <c r="G51" s="67" t="s">
        <v>591</v>
      </c>
      <c r="H51" s="37" t="s">
        <v>41</v>
      </c>
      <c r="I51" s="17"/>
    </row>
    <row r="52" spans="1:9 16384:16384" ht="72.5" x14ac:dyDescent="0.35">
      <c r="A52" s="5">
        <v>51</v>
      </c>
      <c r="B52" s="17" t="s">
        <v>327</v>
      </c>
      <c r="C52" s="67" t="s">
        <v>594</v>
      </c>
      <c r="D52" s="67" t="s">
        <v>595</v>
      </c>
      <c r="E52" s="67" t="s">
        <v>589</v>
      </c>
      <c r="F52" s="67" t="s">
        <v>590</v>
      </c>
      <c r="G52" s="67" t="s">
        <v>591</v>
      </c>
      <c r="H52" s="37" t="s">
        <v>41</v>
      </c>
      <c r="I52" s="17"/>
    </row>
    <row r="53" spans="1:9 16384:16384" ht="72.5" x14ac:dyDescent="0.35">
      <c r="A53" s="5">
        <v>52</v>
      </c>
      <c r="B53" s="17" t="s">
        <v>327</v>
      </c>
      <c r="C53" s="67" t="s">
        <v>596</v>
      </c>
      <c r="D53" s="67" t="s">
        <v>597</v>
      </c>
      <c r="E53" s="67" t="s">
        <v>589</v>
      </c>
      <c r="F53" s="67" t="s">
        <v>598</v>
      </c>
      <c r="G53" s="67" t="s">
        <v>599</v>
      </c>
      <c r="H53" s="37" t="s">
        <v>41</v>
      </c>
      <c r="I53" s="17"/>
      <c r="XFD53" s="37"/>
    </row>
    <row r="54" spans="1:9 16384:16384" ht="72.5" x14ac:dyDescent="0.35">
      <c r="A54" s="5">
        <v>53</v>
      </c>
      <c r="B54" s="17" t="s">
        <v>327</v>
      </c>
      <c r="C54" s="67" t="s">
        <v>600</v>
      </c>
      <c r="D54" s="67" t="s">
        <v>601</v>
      </c>
      <c r="E54" s="67" t="s">
        <v>589</v>
      </c>
      <c r="F54" s="67" t="s">
        <v>602</v>
      </c>
      <c r="G54" s="67" t="s">
        <v>603</v>
      </c>
      <c r="H54" s="37" t="s">
        <v>41</v>
      </c>
      <c r="I54" s="17"/>
    </row>
    <row r="55" spans="1:9 16384:16384" ht="72.5" x14ac:dyDescent="0.35">
      <c r="A55" s="5">
        <v>54</v>
      </c>
      <c r="B55" s="17" t="s">
        <v>327</v>
      </c>
      <c r="C55" s="67" t="s">
        <v>605</v>
      </c>
      <c r="D55" s="67" t="s">
        <v>604</v>
      </c>
      <c r="E55" s="67" t="s">
        <v>589</v>
      </c>
      <c r="F55" s="67" t="s">
        <v>606</v>
      </c>
      <c r="G55" s="67" t="s">
        <v>607</v>
      </c>
      <c r="H55" s="37" t="s">
        <v>41</v>
      </c>
      <c r="I55" s="17"/>
    </row>
    <row r="56" spans="1:9 16384:16384" ht="72.5" x14ac:dyDescent="0.35">
      <c r="A56" s="5">
        <v>55</v>
      </c>
      <c r="B56" s="17" t="s">
        <v>327</v>
      </c>
      <c r="C56" s="67" t="s">
        <v>609</v>
      </c>
      <c r="D56" s="67" t="s">
        <v>608</v>
      </c>
      <c r="E56" s="67" t="s">
        <v>589</v>
      </c>
      <c r="F56" s="67" t="s">
        <v>610</v>
      </c>
      <c r="G56" s="67" t="s">
        <v>611</v>
      </c>
      <c r="H56" s="37" t="s">
        <v>41</v>
      </c>
      <c r="I56" s="17"/>
    </row>
    <row r="57" spans="1:9 16384:16384" ht="72.5" x14ac:dyDescent="0.35">
      <c r="A57" s="5">
        <v>56</v>
      </c>
      <c r="B57" s="17" t="s">
        <v>327</v>
      </c>
      <c r="C57" s="67" t="s">
        <v>612</v>
      </c>
      <c r="D57" s="67" t="s">
        <v>613</v>
      </c>
      <c r="E57" s="67" t="s">
        <v>589</v>
      </c>
      <c r="F57" s="67" t="s">
        <v>614</v>
      </c>
      <c r="G57" s="67" t="s">
        <v>615</v>
      </c>
      <c r="H57" s="37" t="s">
        <v>41</v>
      </c>
      <c r="I57" s="17"/>
    </row>
    <row r="58" spans="1:9 16384:16384" ht="72.5" x14ac:dyDescent="0.35">
      <c r="A58" s="5">
        <v>57</v>
      </c>
      <c r="B58" s="17" t="s">
        <v>327</v>
      </c>
      <c r="C58" s="67" t="s">
        <v>617</v>
      </c>
      <c r="D58" s="67" t="s">
        <v>616</v>
      </c>
      <c r="E58" s="67" t="s">
        <v>589</v>
      </c>
      <c r="F58" s="67" t="s">
        <v>618</v>
      </c>
      <c r="G58" s="67" t="s">
        <v>619</v>
      </c>
      <c r="H58" s="37" t="s">
        <v>41</v>
      </c>
      <c r="I58" s="17"/>
    </row>
    <row r="59" spans="1:9 16384:16384" ht="58" x14ac:dyDescent="0.35">
      <c r="A59" s="5">
        <v>58</v>
      </c>
      <c r="B59" s="54" t="s">
        <v>344</v>
      </c>
      <c r="C59" s="54" t="s">
        <v>626</v>
      </c>
      <c r="D59" s="54" t="s">
        <v>25</v>
      </c>
      <c r="E59" s="54" t="s">
        <v>627</v>
      </c>
      <c r="F59" s="73" t="s">
        <v>585</v>
      </c>
      <c r="G59" s="73" t="s">
        <v>628</v>
      </c>
      <c r="H59" s="44" t="s">
        <v>46</v>
      </c>
      <c r="I59" s="17" t="s">
        <v>41</v>
      </c>
    </row>
    <row r="60" spans="1:9 16384:16384" ht="87" x14ac:dyDescent="0.35">
      <c r="A60" s="5">
        <v>59</v>
      </c>
      <c r="B60" s="41" t="s">
        <v>348</v>
      </c>
      <c r="C60" s="67" t="s">
        <v>630</v>
      </c>
      <c r="D60" s="66" t="s">
        <v>629</v>
      </c>
      <c r="E60" s="67" t="s">
        <v>631</v>
      </c>
      <c r="F60" s="70" t="s">
        <v>632</v>
      </c>
      <c r="G60" s="70" t="s">
        <v>633</v>
      </c>
      <c r="H60" s="16" t="s">
        <v>41</v>
      </c>
      <c r="I60" s="17"/>
    </row>
    <row r="61" spans="1:9 16384:16384" ht="87" x14ac:dyDescent="0.35">
      <c r="A61" s="5">
        <v>60</v>
      </c>
      <c r="B61" s="72" t="s">
        <v>348</v>
      </c>
      <c r="C61" s="67" t="s">
        <v>635</v>
      </c>
      <c r="D61" s="66" t="s">
        <v>634</v>
      </c>
      <c r="E61" s="67" t="s">
        <v>631</v>
      </c>
      <c r="F61" s="70" t="s">
        <v>632</v>
      </c>
      <c r="G61" s="70" t="s">
        <v>633</v>
      </c>
      <c r="H61" s="71" t="s">
        <v>41</v>
      </c>
      <c r="I61" s="17"/>
    </row>
    <row r="62" spans="1:9 16384:16384" ht="87" x14ac:dyDescent="0.35">
      <c r="A62" s="5">
        <v>61</v>
      </c>
      <c r="B62" s="72" t="s">
        <v>348</v>
      </c>
      <c r="C62" s="67" t="s">
        <v>636</v>
      </c>
      <c r="D62" s="66" t="s">
        <v>637</v>
      </c>
      <c r="E62" s="67" t="s">
        <v>631</v>
      </c>
      <c r="F62" s="70" t="s">
        <v>632</v>
      </c>
      <c r="G62" s="70" t="s">
        <v>633</v>
      </c>
      <c r="H62" s="71" t="s">
        <v>41</v>
      </c>
      <c r="I62" s="17"/>
    </row>
    <row r="63" spans="1:9 16384:16384" ht="87" x14ac:dyDescent="0.35">
      <c r="A63" s="5">
        <v>62</v>
      </c>
      <c r="B63" s="72" t="s">
        <v>348</v>
      </c>
      <c r="C63" s="67" t="s">
        <v>639</v>
      </c>
      <c r="D63" s="66" t="s">
        <v>638</v>
      </c>
      <c r="E63" s="67" t="s">
        <v>631</v>
      </c>
      <c r="F63" s="70" t="s">
        <v>632</v>
      </c>
      <c r="G63" s="70" t="s">
        <v>633</v>
      </c>
      <c r="H63" s="71" t="s">
        <v>41</v>
      </c>
      <c r="I63" s="17"/>
    </row>
    <row r="64" spans="1:9 16384:16384" ht="87" x14ac:dyDescent="0.35">
      <c r="A64" s="5">
        <v>63</v>
      </c>
      <c r="B64" s="72" t="s">
        <v>348</v>
      </c>
      <c r="C64" s="67" t="s">
        <v>641</v>
      </c>
      <c r="D64" s="66" t="s">
        <v>640</v>
      </c>
      <c r="E64" s="67" t="s">
        <v>631</v>
      </c>
      <c r="F64" s="70" t="s">
        <v>632</v>
      </c>
      <c r="G64" s="70" t="s">
        <v>633</v>
      </c>
      <c r="H64" s="71" t="s">
        <v>41</v>
      </c>
      <c r="I64" s="17"/>
    </row>
    <row r="65" spans="1:9" ht="87" x14ac:dyDescent="0.35">
      <c r="A65" s="5">
        <v>64</v>
      </c>
      <c r="B65" s="72" t="s">
        <v>348</v>
      </c>
      <c r="C65" s="67" t="s">
        <v>641</v>
      </c>
      <c r="D65" s="66" t="s">
        <v>642</v>
      </c>
      <c r="E65" s="67" t="s">
        <v>631</v>
      </c>
      <c r="F65" s="70" t="s">
        <v>632</v>
      </c>
      <c r="G65" s="70" t="s">
        <v>633</v>
      </c>
      <c r="H65" s="71" t="s">
        <v>41</v>
      </c>
      <c r="I65" s="48"/>
    </row>
    <row r="66" spans="1:9" ht="72.5" x14ac:dyDescent="0.35">
      <c r="A66" s="5">
        <v>65</v>
      </c>
      <c r="B66" s="66" t="s">
        <v>644</v>
      </c>
      <c r="C66" s="66" t="s">
        <v>643</v>
      </c>
      <c r="D66" s="65" t="s">
        <v>25</v>
      </c>
      <c r="E66" s="65" t="s">
        <v>645</v>
      </c>
      <c r="F66" s="66" t="s">
        <v>650</v>
      </c>
      <c r="G66" s="66" t="s">
        <v>651</v>
      </c>
      <c r="H66" s="52" t="s">
        <v>41</v>
      </c>
      <c r="I66" s="17"/>
    </row>
    <row r="67" spans="1:9" ht="58" x14ac:dyDescent="0.35">
      <c r="A67" s="5">
        <v>66</v>
      </c>
      <c r="B67" s="66" t="s">
        <v>646</v>
      </c>
      <c r="C67" s="66" t="s">
        <v>647</v>
      </c>
      <c r="D67" s="65" t="s">
        <v>25</v>
      </c>
      <c r="E67" s="65" t="s">
        <v>645</v>
      </c>
      <c r="F67" s="66" t="s">
        <v>648</v>
      </c>
      <c r="G67" s="66" t="s">
        <v>649</v>
      </c>
      <c r="H67" s="52" t="s">
        <v>41</v>
      </c>
      <c r="I67" s="17"/>
    </row>
    <row r="68" spans="1:9" ht="58" x14ac:dyDescent="0.35">
      <c r="A68" s="5">
        <v>67</v>
      </c>
      <c r="B68" s="52" t="s">
        <v>391</v>
      </c>
      <c r="C68" s="66" t="s">
        <v>652</v>
      </c>
      <c r="D68" s="17"/>
      <c r="E68" s="65" t="s">
        <v>645</v>
      </c>
      <c r="F68" s="66" t="s">
        <v>653</v>
      </c>
      <c r="G68" s="66" t="s">
        <v>654</v>
      </c>
      <c r="H68" s="52" t="s">
        <v>41</v>
      </c>
      <c r="I68" s="17"/>
    </row>
    <row r="69" spans="1:9" ht="66.5" customHeight="1" x14ac:dyDescent="0.35">
      <c r="A69" s="5">
        <v>68</v>
      </c>
      <c r="B69" s="52" t="s">
        <v>217</v>
      </c>
      <c r="C69" s="66" t="s">
        <v>655</v>
      </c>
      <c r="D69" s="66" t="s">
        <v>656</v>
      </c>
      <c r="E69" s="65" t="s">
        <v>657</v>
      </c>
      <c r="F69" s="66" t="s">
        <v>658</v>
      </c>
      <c r="G69" s="66" t="s">
        <v>659</v>
      </c>
      <c r="H69" s="52" t="s">
        <v>41</v>
      </c>
      <c r="I69" s="17"/>
    </row>
    <row r="70" spans="1:9" ht="58" x14ac:dyDescent="0.35">
      <c r="A70" s="5">
        <v>69</v>
      </c>
      <c r="B70" s="55" t="s">
        <v>217</v>
      </c>
      <c r="C70" s="74" t="s">
        <v>663</v>
      </c>
      <c r="D70" s="74" t="s">
        <v>660</v>
      </c>
      <c r="E70" s="75" t="s">
        <v>657</v>
      </c>
      <c r="F70" s="74" t="s">
        <v>661</v>
      </c>
      <c r="G70" s="74" t="s">
        <v>662</v>
      </c>
      <c r="H70" s="74" t="s">
        <v>46</v>
      </c>
      <c r="I70" s="17"/>
    </row>
    <row r="71" spans="1:9" ht="58" x14ac:dyDescent="0.35">
      <c r="A71" s="5">
        <v>70</v>
      </c>
      <c r="B71" s="52" t="s">
        <v>192</v>
      </c>
      <c r="C71" s="66" t="s">
        <v>664</v>
      </c>
      <c r="D71" s="66" t="s">
        <v>665</v>
      </c>
      <c r="E71" s="67" t="s">
        <v>666</v>
      </c>
      <c r="F71" s="66" t="s">
        <v>667</v>
      </c>
      <c r="G71" s="66" t="s">
        <v>668</v>
      </c>
      <c r="H71" s="52" t="s">
        <v>41</v>
      </c>
      <c r="I71" s="17"/>
    </row>
    <row r="72" spans="1:9" ht="72.5" x14ac:dyDescent="0.35">
      <c r="A72" s="5">
        <v>71</v>
      </c>
      <c r="B72" s="55" t="s">
        <v>192</v>
      </c>
      <c r="C72" s="74" t="s">
        <v>670</v>
      </c>
      <c r="D72" s="74" t="s">
        <v>669</v>
      </c>
      <c r="E72" s="73" t="s">
        <v>666</v>
      </c>
      <c r="F72" s="74" t="s">
        <v>676</v>
      </c>
      <c r="G72" s="74" t="s">
        <v>668</v>
      </c>
      <c r="H72" s="74" t="s">
        <v>46</v>
      </c>
      <c r="I72" s="17" t="s">
        <v>41</v>
      </c>
    </row>
    <row r="73" spans="1:9" ht="72.5" x14ac:dyDescent="0.35">
      <c r="A73" s="5">
        <v>72</v>
      </c>
      <c r="B73" s="52" t="s">
        <v>192</v>
      </c>
      <c r="C73" s="66" t="s">
        <v>671</v>
      </c>
      <c r="D73" s="66" t="s">
        <v>672</v>
      </c>
      <c r="E73" s="67" t="s">
        <v>666</v>
      </c>
      <c r="F73" s="71" t="s">
        <v>673</v>
      </c>
      <c r="G73" s="71" t="s">
        <v>674</v>
      </c>
      <c r="H73" s="52" t="s">
        <v>41</v>
      </c>
      <c r="I73" s="17"/>
    </row>
    <row r="74" spans="1:9" ht="72.5" x14ac:dyDescent="0.35">
      <c r="A74" s="5">
        <v>73</v>
      </c>
      <c r="B74" s="57" t="s">
        <v>192</v>
      </c>
      <c r="C74" s="66" t="s">
        <v>671</v>
      </c>
      <c r="D74" s="71" t="s">
        <v>675</v>
      </c>
      <c r="E74" s="67" t="s">
        <v>666</v>
      </c>
      <c r="F74" s="71" t="s">
        <v>677</v>
      </c>
      <c r="G74" s="71" t="s">
        <v>678</v>
      </c>
      <c r="H74" s="71" t="s">
        <v>41</v>
      </c>
      <c r="I74" s="51"/>
    </row>
    <row r="75" spans="1:9" ht="72.5" x14ac:dyDescent="0.35">
      <c r="A75" s="5">
        <v>74</v>
      </c>
      <c r="B75" s="52" t="s">
        <v>192</v>
      </c>
      <c r="C75" s="66" t="s">
        <v>671</v>
      </c>
      <c r="D75" s="71" t="s">
        <v>679</v>
      </c>
      <c r="E75" s="67" t="s">
        <v>666</v>
      </c>
      <c r="F75" s="71" t="s">
        <v>677</v>
      </c>
      <c r="G75" s="71" t="s">
        <v>678</v>
      </c>
      <c r="H75" s="52" t="s">
        <v>41</v>
      </c>
      <c r="I75" s="17"/>
    </row>
    <row r="76" spans="1:9" ht="58" x14ac:dyDescent="0.35">
      <c r="A76" s="5">
        <v>75</v>
      </c>
      <c r="B76" s="66" t="s">
        <v>172</v>
      </c>
      <c r="C76" s="66" t="s">
        <v>680</v>
      </c>
      <c r="D76" s="66" t="s">
        <v>681</v>
      </c>
      <c r="E76" s="67" t="s">
        <v>682</v>
      </c>
      <c r="F76" s="66" t="s">
        <v>683</v>
      </c>
      <c r="G76" s="66" t="s">
        <v>684</v>
      </c>
      <c r="H76" s="52" t="s">
        <v>41</v>
      </c>
      <c r="I76" s="17"/>
    </row>
    <row r="77" spans="1:9" ht="72.5" x14ac:dyDescent="0.35">
      <c r="A77" s="5">
        <v>76</v>
      </c>
      <c r="B77" s="74" t="s">
        <v>172</v>
      </c>
      <c r="C77" s="74" t="s">
        <v>685</v>
      </c>
      <c r="D77" s="74" t="s">
        <v>669</v>
      </c>
      <c r="E77" s="73" t="s">
        <v>682</v>
      </c>
      <c r="F77" s="74" t="s">
        <v>686</v>
      </c>
      <c r="G77" s="74" t="s">
        <v>668</v>
      </c>
      <c r="H77" s="74" t="s">
        <v>46</v>
      </c>
      <c r="I77" s="17" t="s">
        <v>41</v>
      </c>
    </row>
    <row r="78" spans="1:9" ht="72.5" x14ac:dyDescent="0.35">
      <c r="A78" s="5">
        <v>77</v>
      </c>
      <c r="B78" s="66" t="s">
        <v>172</v>
      </c>
      <c r="C78" s="66" t="s">
        <v>687</v>
      </c>
      <c r="D78" s="66" t="s">
        <v>672</v>
      </c>
      <c r="E78" s="67" t="s">
        <v>682</v>
      </c>
      <c r="F78" s="71" t="s">
        <v>673</v>
      </c>
      <c r="G78" s="71" t="s">
        <v>674</v>
      </c>
      <c r="H78" s="52" t="s">
        <v>41</v>
      </c>
      <c r="I78" s="17"/>
    </row>
    <row r="79" spans="1:9" ht="72.5" x14ac:dyDescent="0.35">
      <c r="A79" s="5">
        <v>78</v>
      </c>
      <c r="B79" s="66" t="s">
        <v>172</v>
      </c>
      <c r="C79" s="66" t="s">
        <v>687</v>
      </c>
      <c r="D79" s="71" t="s">
        <v>675</v>
      </c>
      <c r="E79" s="67" t="s">
        <v>682</v>
      </c>
      <c r="F79" s="71" t="s">
        <v>677</v>
      </c>
      <c r="G79" s="71" t="s">
        <v>678</v>
      </c>
      <c r="H79" s="71" t="s">
        <v>41</v>
      </c>
      <c r="I79" s="17"/>
    </row>
    <row r="80" spans="1:9" ht="72.5" x14ac:dyDescent="0.35">
      <c r="A80" s="5">
        <v>79</v>
      </c>
      <c r="B80" s="66" t="s">
        <v>172</v>
      </c>
      <c r="C80" s="66" t="s">
        <v>687</v>
      </c>
      <c r="D80" s="71" t="s">
        <v>679</v>
      </c>
      <c r="E80" s="67" t="s">
        <v>682</v>
      </c>
      <c r="F80" s="71" t="s">
        <v>677</v>
      </c>
      <c r="G80" s="71" t="s">
        <v>678</v>
      </c>
      <c r="H80" s="52" t="s">
        <v>41</v>
      </c>
      <c r="I80" s="17"/>
    </row>
    <row r="81" spans="1:9" ht="174" x14ac:dyDescent="0.35">
      <c r="A81" s="5">
        <v>80</v>
      </c>
      <c r="B81" s="17" t="s">
        <v>688</v>
      </c>
      <c r="C81" s="17" t="s">
        <v>690</v>
      </c>
      <c r="D81" s="17" t="s">
        <v>25</v>
      </c>
      <c r="E81" s="17" t="s">
        <v>691</v>
      </c>
      <c r="F81" s="76" t="s">
        <v>692</v>
      </c>
      <c r="G81" s="77" t="s">
        <v>693</v>
      </c>
      <c r="H81" s="17" t="s">
        <v>41</v>
      </c>
      <c r="I81" s="17"/>
    </row>
    <row r="82" spans="1:9" ht="145" x14ac:dyDescent="0.35">
      <c r="A82" s="5">
        <v>81</v>
      </c>
      <c r="B82" s="17" t="s">
        <v>689</v>
      </c>
      <c r="C82" s="17" t="s">
        <v>694</v>
      </c>
      <c r="D82" s="17" t="s">
        <v>25</v>
      </c>
      <c r="E82" s="17" t="s">
        <v>695</v>
      </c>
      <c r="F82" s="76" t="s">
        <v>696</v>
      </c>
      <c r="G82" s="77" t="s">
        <v>693</v>
      </c>
      <c r="H82" s="17" t="s">
        <v>41</v>
      </c>
      <c r="I82" s="17"/>
    </row>
    <row r="83" spans="1:9" ht="145" x14ac:dyDescent="0.35">
      <c r="A83" s="5">
        <v>82</v>
      </c>
      <c r="B83" s="17" t="s">
        <v>697</v>
      </c>
      <c r="C83" s="17" t="s">
        <v>698</v>
      </c>
      <c r="D83" s="17" t="s">
        <v>699</v>
      </c>
      <c r="E83" s="17" t="s">
        <v>700</v>
      </c>
      <c r="F83" s="17" t="s">
        <v>703</v>
      </c>
      <c r="G83" s="17" t="s">
        <v>704</v>
      </c>
      <c r="H83" s="17" t="s">
        <v>41</v>
      </c>
      <c r="I83" s="17"/>
    </row>
    <row r="84" spans="1:9" ht="145" x14ac:dyDescent="0.35">
      <c r="A84" s="5">
        <v>83</v>
      </c>
      <c r="B84" s="17" t="s">
        <v>697</v>
      </c>
      <c r="C84" s="17" t="s">
        <v>708</v>
      </c>
      <c r="D84" s="17" t="s">
        <v>709</v>
      </c>
      <c r="E84" s="17" t="s">
        <v>700</v>
      </c>
      <c r="F84" s="17" t="s">
        <v>703</v>
      </c>
      <c r="G84" s="17" t="s">
        <v>704</v>
      </c>
      <c r="H84" s="17" t="s">
        <v>41</v>
      </c>
      <c r="I84" s="17"/>
    </row>
    <row r="85" spans="1:9" ht="145" x14ac:dyDescent="0.35">
      <c r="A85" s="5">
        <v>84</v>
      </c>
      <c r="B85" s="17" t="s">
        <v>697</v>
      </c>
      <c r="C85" s="17" t="s">
        <v>701</v>
      </c>
      <c r="D85" s="17" t="s">
        <v>702</v>
      </c>
      <c r="E85" s="17" t="s">
        <v>700</v>
      </c>
      <c r="F85" s="17" t="s">
        <v>706</v>
      </c>
      <c r="G85" s="17" t="s">
        <v>705</v>
      </c>
      <c r="H85" s="17" t="s">
        <v>41</v>
      </c>
      <c r="I85" s="17"/>
    </row>
    <row r="86" spans="1:9" ht="58" x14ac:dyDescent="0.35">
      <c r="A86" s="5">
        <v>85</v>
      </c>
      <c r="B86" s="17" t="s">
        <v>707</v>
      </c>
      <c r="C86" s="17" t="s">
        <v>710</v>
      </c>
      <c r="D86" s="17" t="s">
        <v>711</v>
      </c>
      <c r="E86" s="17" t="s">
        <v>712</v>
      </c>
      <c r="F86" s="17" t="s">
        <v>713</v>
      </c>
      <c r="G86" s="17" t="s">
        <v>714</v>
      </c>
      <c r="H86" s="17" t="s">
        <v>41</v>
      </c>
      <c r="I86" s="17"/>
    </row>
    <row r="87" spans="1:9" ht="101.5" x14ac:dyDescent="0.35">
      <c r="A87" s="5">
        <v>86</v>
      </c>
      <c r="B87" s="17" t="s">
        <v>715</v>
      </c>
      <c r="C87" s="17" t="s">
        <v>716</v>
      </c>
      <c r="D87" s="17" t="s">
        <v>25</v>
      </c>
      <c r="E87" s="17" t="s">
        <v>717</v>
      </c>
      <c r="F87" s="17" t="s">
        <v>718</v>
      </c>
      <c r="G87" s="17" t="s">
        <v>718</v>
      </c>
      <c r="H87" s="17" t="s">
        <v>41</v>
      </c>
      <c r="I87" s="17"/>
    </row>
    <row r="88" spans="1:9" ht="58" x14ac:dyDescent="0.35">
      <c r="A88" s="5">
        <v>87</v>
      </c>
      <c r="B88" s="17" t="s">
        <v>719</v>
      </c>
      <c r="C88" s="17" t="s">
        <v>720</v>
      </c>
      <c r="D88" s="17" t="s">
        <v>721</v>
      </c>
      <c r="E88" s="17" t="s">
        <v>722</v>
      </c>
      <c r="F88" s="17" t="s">
        <v>723</v>
      </c>
      <c r="G88" s="17" t="s">
        <v>724</v>
      </c>
      <c r="H88" s="17" t="s">
        <v>41</v>
      </c>
      <c r="I88" s="17"/>
    </row>
    <row r="89" spans="1:9" x14ac:dyDescent="0.35">
      <c r="A89" s="5">
        <v>88</v>
      </c>
      <c r="B89" s="17"/>
      <c r="C89" s="17"/>
      <c r="D89" s="17"/>
      <c r="E89" s="17"/>
      <c r="F89" s="17"/>
      <c r="G89" s="17"/>
      <c r="H89" s="17"/>
      <c r="I89" s="17"/>
    </row>
    <row r="90" spans="1:9" x14ac:dyDescent="0.35">
      <c r="A90" s="5">
        <v>89</v>
      </c>
    </row>
    <row r="91" spans="1:9" x14ac:dyDescent="0.35">
      <c r="A91" s="5">
        <v>90</v>
      </c>
    </row>
    <row r="92" spans="1:9" x14ac:dyDescent="0.35">
      <c r="A92" s="5">
        <v>91</v>
      </c>
    </row>
    <row r="93" spans="1:9" x14ac:dyDescent="0.35">
      <c r="A93" s="5">
        <v>92</v>
      </c>
    </row>
    <row r="94" spans="1:9" x14ac:dyDescent="0.35">
      <c r="A94" s="5">
        <v>93</v>
      </c>
    </row>
    <row r="95" spans="1:9" x14ac:dyDescent="0.35">
      <c r="A95" s="5">
        <v>94</v>
      </c>
    </row>
    <row r="96" spans="1:9" x14ac:dyDescent="0.35">
      <c r="A96" s="5">
        <v>95</v>
      </c>
    </row>
    <row r="97" spans="1:1" x14ac:dyDescent="0.35">
      <c r="A97" s="5">
        <v>96</v>
      </c>
    </row>
    <row r="98" spans="1:1" x14ac:dyDescent="0.35">
      <c r="A98" s="5">
        <v>97</v>
      </c>
    </row>
    <row r="99" spans="1:1" x14ac:dyDescent="0.35">
      <c r="A99" s="5">
        <v>98</v>
      </c>
    </row>
    <row r="100" spans="1:1" x14ac:dyDescent="0.35">
      <c r="A100" s="5">
        <v>99</v>
      </c>
    </row>
    <row r="101" spans="1:1" x14ac:dyDescent="0.35">
      <c r="A101" s="5">
        <v>100</v>
      </c>
    </row>
  </sheetData>
  <conditionalFormatting sqref="H1">
    <cfRule type="cellIs" dxfId="1" priority="1" operator="equal">
      <formula>"fail"</formula>
    </cfRule>
    <cfRule type="cellIs" dxfId="0" priority="2" operator="equal">
      <formula>"pass"</formula>
    </cfRule>
  </conditionalFormatting>
  <dataValidations count="1">
    <dataValidation type="list" allowBlank="1" showInputMessage="1" showErrorMessage="1" sqref="H1" xr:uid="{2DA8333D-3041-4192-B9CD-E95CC301C353}">
      <formula1>"Pass,Fail"</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Worksheets</vt:lpstr>
      </vt:variant>
      <vt:variant>
        <vt:i4>4</vt:i4>
      </vt:variant>
    </vt:vector>
  </HeadingPairs>
  <TitlesOfParts>
    <vt:vector size="4" baseType="lpstr">
      <vt:lpstr>Iteration 2</vt:lpstr>
      <vt:lpstr>Iteration 3</vt:lpstr>
      <vt:lpstr>Iteration 4</vt:lpstr>
      <vt:lpstr>Iteration 5</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Xin</dc:creator>
  <cp:lastModifiedBy>Xin</cp:lastModifiedBy>
  <cp:revision>3</cp:revision>
  <dcterms:modified xsi:type="dcterms:W3CDTF">2018-09-11T09:46:41Z</dcterms:modified>
</cp:coreProperties>
</file>