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66925"/>
  <mc:AlternateContent xmlns:mc="http://schemas.openxmlformats.org/markup-compatibility/2006">
    <mc:Choice Requires="x15">
      <x15ac:absPath xmlns:x15ac="http://schemas.microsoft.com/office/spreadsheetml/2010/11/ac" url="C:\Users\Shawn\Desktop\"/>
    </mc:Choice>
  </mc:AlternateContent>
  <xr:revisionPtr revIDLastSave="0" documentId="10_ncr:100000_{7147A5E7-2142-4E25-AC29-3076476A7D59}" xr6:coauthVersionLast="31" xr6:coauthVersionMax="34" xr10:uidLastSave="{00000000-0000-0000-0000-000000000000}"/>
  <bookViews>
    <workbookView xWindow="360" yWindow="45" windowWidth="25755" windowHeight="11595" activeTab="2" xr2:uid="{00000000-000D-0000-FFFF-FFFF00000000}"/>
  </bookViews>
  <sheets>
    <sheet name="Iteration 2" sheetId="1" r:id="rId1"/>
    <sheet name="Iteration 3" sheetId="2" r:id="rId2"/>
    <sheet name="Iteration 4" sheetId="4" r:id="rId3"/>
  </sheets>
  <calcPr calcId="152511"/>
</workbook>
</file>

<file path=xl/sharedStrings.xml><?xml version="1.0" encoding="utf-8"?>
<sst xmlns="http://schemas.openxmlformats.org/spreadsheetml/2006/main" count="1448" uniqueCount="463">
  <si>
    <t>S/N</t>
  </si>
  <si>
    <t>Description</t>
  </si>
  <si>
    <t>Test Inputs</t>
  </si>
  <si>
    <t>Test Procedure</t>
  </si>
  <si>
    <t>Expected Results</t>
  </si>
  <si>
    <t>Actual result</t>
  </si>
  <si>
    <t>Pass/Fail</t>
  </si>
  <si>
    <t>Functionality</t>
  </si>
  <si>
    <t>Login</t>
  </si>
  <si>
    <t>Varify that admin users are able to login with the designated admin accounts</t>
  </si>
  <si>
    <t>Username: admin
Pwd: adminadmin</t>
  </si>
  <si>
    <t>Input username into username field and password into password field before clicking login</t>
  </si>
  <si>
    <t>Successful Login</t>
  </si>
  <si>
    <t>Username: amytan
Pwd: amytan86</t>
  </si>
  <si>
    <t>Username: admin
Pwd: adminadmin!</t>
  </si>
  <si>
    <t>Login Error</t>
  </si>
  <si>
    <t>Username: amytan
Pwd: adminadmin!</t>
  </si>
  <si>
    <t>Verify that tutors are able to login with the designated accounts</t>
  </si>
  <si>
    <t>Verify that users with the correct username but incorrect password are unable to login with the designated accounts</t>
  </si>
  <si>
    <t>Verify that upon successful login of the admin account, the user would be brought to the administrator view</t>
  </si>
  <si>
    <t>Admin Homepage to be shown</t>
  </si>
  <si>
    <t>Verify that upon successful login of the tutor account, the user would be brought to the tutor view</t>
  </si>
  <si>
    <t>Tutor Homepage to be shown</t>
  </si>
  <si>
    <t>Logout</t>
  </si>
  <si>
    <t>Verfiy that once user logs out of the system, the user would not be able to access any of the pages</t>
  </si>
  <si>
    <t>-</t>
  </si>
  <si>
    <t>Click on the logout button and access other pages thereafter</t>
  </si>
  <si>
    <t>Error Accessing Page message to be shown</t>
  </si>
  <si>
    <t>Account Management</t>
  </si>
  <si>
    <t>Verify that should the user logins with a tutor account, the user would not be able to access functionalities such as Schedule (Creation &amp; Update), Managing of accounts, Financial Report Generation</t>
  </si>
  <si>
    <t>Input username into username field and password into password field then click login. Click on the Schedule page and ensure that the user is only able to view the finalised schedule</t>
  </si>
  <si>
    <t>Input username into username field and password into password field then click login. Click on the Manage Users page and ensure that the user is unable to gain access</t>
  </si>
  <si>
    <t>Input username into username field and password into password field then click login. Click on the Financial Report Generation page and ensure that the user is unable to gain access</t>
  </si>
  <si>
    <t>Verify that when all the neccessary information are filled in, the admin user would be able to successfully create the Student record in the database</t>
  </si>
  <si>
    <t>Login as an admin user and navigate to the Sign Ups Page. Input the information as specified into the corresponding fields and click Sign Up</t>
  </si>
  <si>
    <t>Student Creation Successful</t>
  </si>
  <si>
    <t>Verify that when mandatory fields are empty, the admin user would not be able to successfully create the Student record in the database</t>
  </si>
  <si>
    <t>Error Message regarding Student Creation Failure to be displayed</t>
  </si>
  <si>
    <t>Verify that when there is a duplicate of student, the admin user would not be able to overwrite the existing record in the database</t>
  </si>
  <si>
    <t>Error Message prompting that there was already a record of the specified student</t>
  </si>
  <si>
    <t>Login (App)</t>
  </si>
  <si>
    <t>Pass</t>
  </si>
  <si>
    <t>Email: admin
Pwd: adminadmin</t>
  </si>
  <si>
    <t>Input username into email field and password into password field before clicking login</t>
  </si>
  <si>
    <t>Email: jerald@steppingstones.com.sg
Pwd: jerald86</t>
  </si>
  <si>
    <t>Input email into email field and password into password field before clicking login</t>
  </si>
  <si>
    <t>Fail</t>
  </si>
  <si>
    <t>Error Message Username does not exist</t>
  </si>
  <si>
    <t>Email: admin
Pwd: adminadmin!</t>
  </si>
  <si>
    <t>Login Error (Wrong Password)</t>
  </si>
  <si>
    <t>Email: jerald@steppingstones.com.sg
Pwd: jerald</t>
  </si>
  <si>
    <t>Verify that upon successful login of the account, the user would be brought to the dashboard view</t>
  </si>
  <si>
    <t>Dashboard to be shown</t>
  </si>
  <si>
    <t>Error Login (Username does not exist)</t>
  </si>
  <si>
    <t>Pass/Fail after debugging</t>
  </si>
  <si>
    <t>Error Message Username does not exist</t>
  </si>
  <si>
    <t>Pass</t>
  </si>
  <si>
    <t>Login Error (Invalid Email / Password)</t>
  </si>
  <si>
    <t>Account Management (App)</t>
  </si>
  <si>
    <t>Email: jerald@steppingstones.com.sg</t>
  </si>
  <si>
    <t>Verify that the user is able to receive his password reset email if they entered the registered email address</t>
  </si>
  <si>
    <t>Input email in the email field</t>
  </si>
  <si>
    <t>Password Reset Success Alert</t>
  </si>
  <si>
    <t>Verify that the user is unable to receive his reset password email if he did not enter the registered email address</t>
  </si>
  <si>
    <t>Email: huixin@gmail.com</t>
  </si>
  <si>
    <t>Invalid Email Alert</t>
  </si>
  <si>
    <t>Verify that the user is unable to receive his reset password email if he left the email field blank</t>
  </si>
  <si>
    <t>Email:</t>
  </si>
  <si>
    <t>Name: Jenny Kim
ID: G1366407U
Age: 14
Gender: F
Phone: 91978630
Address: Bukit Panjang Ring Rd
Academic Level: Sec3</t>
  </si>
  <si>
    <t>Sign Up Successfully.</t>
  </si>
  <si>
    <t>Name: Jenny Kim
ID: G1366407U
Age: 14
Gender:  
Phone: 91978630
Address: Bukit Panjang Ring Rd
Academic Level: Sec3</t>
  </si>
  <si>
    <t>Name: Jenny Kim
ID: G1366407U
Age: 15
Gender:  
Phone: 91978635
Address: Jelebu Rd
Academic Level: Sec4</t>
  </si>
  <si>
    <t>Able to overwrite the record.</t>
  </si>
  <si>
    <t xml:space="preserve">Verify that if the Student  ID entered does not satisfy the format requirements, the creation of new student would not be successful </t>
  </si>
  <si>
    <t>ID: G112/ T1234567Z</t>
  </si>
  <si>
    <t>Error Message regarding Student ID</t>
  </si>
  <si>
    <t xml:space="preserve">Verify that if the Age entered does not satisfy the format requirements, the creation of new student would not be successful </t>
  </si>
  <si>
    <t>Age: -3/100</t>
  </si>
  <si>
    <t>Error Message regarding Age</t>
  </si>
  <si>
    <t xml:space="preserve">Verify that if the phone number entered does not satisfy the requirements of 8 digits,  the creation of new student would not be successful  </t>
  </si>
  <si>
    <t>Phone No. : 833399/ 833399RZ</t>
  </si>
  <si>
    <t xml:space="preserve">Verify that if the most recent school results's subject selected redundant,  the creation of new student would not be successful </t>
  </si>
  <si>
    <t>Most Recent School Result: English, English, Maths/ Maths, Science, Maths</t>
  </si>
  <si>
    <t>Error Message, redundant subjects selected</t>
  </si>
  <si>
    <t>Create Tutor (Web)</t>
  </si>
  <si>
    <t>Verify that the tutor is able to be created</t>
  </si>
  <si>
    <t>Tutor ID: S1234567D
Tutor Name: Shawn
Tutor No: 91234567
Tutor Email: shawn@steppingstones.com.sg
Tutor Age: 23
Tutor Gender: Male
Tutor password: Generated</t>
  </si>
  <si>
    <t>Input relevant fields</t>
  </si>
  <si>
    <t>Successfully Created Tutor</t>
  </si>
  <si>
    <t>Failed to create user</t>
  </si>
  <si>
    <t>Check ID verification</t>
  </si>
  <si>
    <t>Changed ID to different format</t>
  </si>
  <si>
    <t>Tutor ID: S12345D
Tutor Name: Shawn
Tutor No: 91234567
Tutor Email: shawn@steppingstones.com.sg
Tutor Age: 23
Tutor Gender: Male
Tutor password: Generated</t>
  </si>
  <si>
    <t>Failed to create tutor</t>
  </si>
  <si>
    <t>Tutor ID: S12345671
Tutor Name: Shawn
Tutor No: 91234567
Tutor Email: shawn@steppingstones.com.sg
Tutor Age: 23
Tutor Gender: Male
Tutor password: Generated</t>
  </si>
  <si>
    <t>Changed no to less than 8digits</t>
  </si>
  <si>
    <t>Tutor ID: S1234567D
Tutor Name: Shawn
Tutor No: 912345
Tutor Email: shawn@steppingstones.com.sg
Tutor Age: 23
Tutor Gender: Male
Tutor password: Generated</t>
  </si>
  <si>
    <t>Check number verification</t>
  </si>
  <si>
    <t>Changed no to more than 8digits</t>
  </si>
  <si>
    <t>Tutor ID: S1234567D
Tutor Name: Shawn
Tutor No: 912345678
Tutor Email: shawn@steppingstones.com.sg
Tutor Age: 23
Tutor Gender: Male
Tutor password: Generated</t>
  </si>
  <si>
    <t>Tutor ID: S1234567D
Tutor Name: Shawn
Tutor No: 91234567
Tutor Email: shawn
Tutor Age: 23
Tutor Gender: Male
Tutor password: Generated</t>
  </si>
  <si>
    <t>Check email verification</t>
  </si>
  <si>
    <t>Tutor ID: S1234567D
Tutor Name: Shawn
Tutor No: 91234567
Tutor Email: shawn@steppingstone.com.sg
Tutor Age: 23
Tutor Gender: Male
Tutor password: Generated</t>
  </si>
  <si>
    <t>Changed email to  @steppingstone.com.sg</t>
  </si>
  <si>
    <t>Changed email to not have @steppingstones.com.sg</t>
  </si>
  <si>
    <t>Check for empty fields</t>
  </si>
  <si>
    <t>Tutor ID:
Tutor Name: Shawn
Tutor No: 91234567
Tutor Email: shawn@steppingstones.com.sg
Tutor Age: 23
Tutor Gender: Male
Tutor password: Generated</t>
  </si>
  <si>
    <t>Left ID empty</t>
  </si>
  <si>
    <t>Tutor ID: S1234567D
Tutor Name: 
Tutor No: 91234567
Tutor Email: shawn@steppingstones.com.sg
Tutor Age: 23
Tutor Gender: Male
Tutor password: Generated</t>
  </si>
  <si>
    <t>Tutor ID: S1234567D
Tutor Name: Shawn
Tutor No: 
Tutor Email: shawn@steppingstones.com.sg
Tutor Age: 23
Tutor Gender: Male
Tutor password: Generated</t>
  </si>
  <si>
    <t>Left name empty</t>
  </si>
  <si>
    <t>Left no empty</t>
  </si>
  <si>
    <t>Tutor ID: S1234567D
Tutor Name: Shawn
Tutor No: 
Tutor Email: 
Tutor Age: 23
Tutor Gender: Male
Tutor password: Generated</t>
  </si>
  <si>
    <t>Left email empty</t>
  </si>
  <si>
    <t>Tutor ID: S1234567D
Tutor Name: Shawn
Tutor No: 91234567
Tutor Email: shawn@steppingstones.com.sg
Tutor Age: 
Tutor Gender: Male
Tutor password: Generated</t>
  </si>
  <si>
    <t>Left age empty</t>
  </si>
  <si>
    <t>Check password verification</t>
  </si>
  <si>
    <t>Tutor ID: S1234567D
Tutor Name: Shawn
Tutor No: 91234567
Tutor Email: shawn@steppingstones.com.sg
Tutor Age: 23
Tutor Gender: Male
Tutor password: wasd123</t>
  </si>
  <si>
    <t>Changed password to wasd123</t>
  </si>
  <si>
    <t>Left gender empty</t>
  </si>
  <si>
    <t>Tutor ID: S1234567D
Tutor Name: Shawn
Tutor No: 91234567
Tutor Email: shawn@steppingstones.com.sg
Tutor Age: 23
Tutor Gender: 
Tutor password: Generated</t>
  </si>
  <si>
    <t>Left password empty</t>
  </si>
  <si>
    <t xml:space="preserve">Tutor ID: S1234567D
Tutor Name: Shawn
Tutor No: 91234567
Tutor Email: shawn@steppingstones.com.sg
Tutor Age: 23
Tutor Gender: Male
Tutor password: </t>
  </si>
  <si>
    <t>Delete Tutor (Web)</t>
  </si>
  <si>
    <t>Validating tutorID</t>
  </si>
  <si>
    <t>TutorID : S1234567D</t>
  </si>
  <si>
    <t>Input fields correctly</t>
  </si>
  <si>
    <t>Deleted Tutor</t>
  </si>
  <si>
    <t>Failed to delete tutor</t>
  </si>
  <si>
    <t>TutorID : S1234567</t>
  </si>
  <si>
    <t>Changed format of ID</t>
  </si>
  <si>
    <t>TutorID : 123</t>
  </si>
  <si>
    <t>Update Tutor (Web)</t>
  </si>
  <si>
    <t>Verify that the tutor is able to be updated</t>
  </si>
  <si>
    <t>Successfully Updated Tutor</t>
  </si>
  <si>
    <t>Failed to update tutor</t>
  </si>
  <si>
    <t>Tutor ID: S1234567D
Tutor Name: Shawn
Tutor No: 912345
Tutor Email: shawn@steppingstones.com.sg
Tutor Age: 23</t>
  </si>
  <si>
    <t>Tutor ID: S1234567D
Tutor Name: Shawn
Tutor No: 91234567
Tutor Email: shawn@steppingstones.com.sg
Tutor Age: 23</t>
  </si>
  <si>
    <t>Tutor ID: S1234567
Tutor Name: Shawn
Tutor No: 91234567
Tutor Email: shawn@steppingstones.com.sg
Tutor Age: 23</t>
  </si>
  <si>
    <t>Tutor ID: S12345671
Tutor Name: Shawn
Tutor No: 91234567
Tutor Email: shawn@steppingstones.com.sg
Tutor Age: 23</t>
  </si>
  <si>
    <t>Tutor ID: S1234567D
Tutor Name: Shawn
Tutor No: 912345678
Tutor Email: shawn@steppingstones.com.sg
Tutor Age: 23</t>
  </si>
  <si>
    <t>Tutor ID: S1234567D
Tutor Name: Shawn
Tutor No: 91234567
Tutor Email: shawn
Tutor Age: 23</t>
  </si>
  <si>
    <t>Tutor ID: S1234567D
Tutor Name: Shawn
Tutor No: 91234567
Tutor Email: shawn@steppingstone.com.sg
Tutor Age: 23</t>
  </si>
  <si>
    <t>Tutor ID:
Tutor Name: Shawn
Tutor No: 91234567
Tutor Email: shawn@steppingstones.com.sg
Tutor Age: 23</t>
  </si>
  <si>
    <t>Tutor ID: S1234567D
Tutor Name: 
Tutor No: 91234567
Tutor Email: shawn@steppingstones.com.sg
Tutor Age: 23</t>
  </si>
  <si>
    <t>Tutor ID: S1234567D
Tutor Name: Shawn
Tutor No: 
Tutor Email: shawn@steppingstones.com.sg
Tutor Age: 23</t>
  </si>
  <si>
    <t>Tutor ID: S1234567D
Tutor Name: Shawn
Tutor No: 
Tutor Email: 
Tutor Age: 23</t>
  </si>
  <si>
    <t xml:space="preserve">Tutor ID: S1234567D
Tutor Name: Shawn
Tutor No: 91234567
Tutor Email: shawn@steppingstones.com.sg
Tutor Age: </t>
  </si>
  <si>
    <t>Delete Student (Web)</t>
  </si>
  <si>
    <t>Verify that all the data related to student will be deleted from database</t>
  </si>
  <si>
    <t>Click Rubbish Bin Icon on selected student</t>
  </si>
  <si>
    <t>No inputs</t>
  </si>
  <si>
    <t>Student Deleted successfully and display message "Deleted Student record successfully"</t>
  </si>
  <si>
    <t>Student Creation</t>
  </si>
  <si>
    <t xml:space="preserve">Delete Student </t>
  </si>
  <si>
    <t>Create Tutor</t>
  </si>
  <si>
    <t>Delete Tutor</t>
  </si>
  <si>
    <t>Update Tutor</t>
  </si>
  <si>
    <t>Create Tuition Grade</t>
  </si>
  <si>
    <t>Failed to create grade</t>
  </si>
  <si>
    <t>Validating the field before create grade</t>
  </si>
  <si>
    <t>Input the information as specified into the corresponding fields and click Create Grade</t>
  </si>
  <si>
    <t>Left Grade empty</t>
  </si>
  <si>
    <t>Select class:  -LHRRS0ATm04Hiarglhj (English) 
Output lists of students in that class (Jimmy, Jenny)
Select Examination: CA1
Select Subject: English
Select Location: Center
Grade: Empty</t>
  </si>
  <si>
    <t xml:space="preserve">Select class:  -LHRRS0ATm04Hiarglhj (English) 
Select Examination: CA1
Select Subject: English
Select Location: Center
Grade: 1000
</t>
  </si>
  <si>
    <t xml:space="preserve">Select class:  -LHRRS0ATm04Hiarglhj (English) 
Select Examination: CA1
Select Subject: English
Select Location: Center
Grade: 88
</t>
  </si>
  <si>
    <t>Validating duplicate data before create grade</t>
  </si>
  <si>
    <t>The CA1 grade for English is being created before however input the Examination field as CA1</t>
  </si>
  <si>
    <t>Failed to create grade with errror message, pls select location, subject, examination</t>
  </si>
  <si>
    <t xml:space="preserve">Select class:  -LHRRS0ATm04Hiarglhj (English) 
Select Examination: Select Examination
Select Subject: Select Subject
Select Location: Select Location
Grade: 88
</t>
  </si>
  <si>
    <t xml:space="preserve">Select class:  -LHRRS0ATm04Hiarglhj (English) 
Select Examination: SA2
Select Subject: English
Select Location: Center
Grade: 88
</t>
  </si>
  <si>
    <t>Grade created successfully</t>
  </si>
  <si>
    <t>Update Grade</t>
  </si>
  <si>
    <t>StudentID: -</t>
  </si>
  <si>
    <t>Doesn't input anything at StudentID field</t>
  </si>
  <si>
    <t>Display message to input studentID</t>
  </si>
  <si>
    <t>Retrieve Grade</t>
  </si>
  <si>
    <t>Input all the neccessary information with correct data</t>
  </si>
  <si>
    <t>StudentID: G1234567L</t>
  </si>
  <si>
    <t>Input the information as specified into the corresponding fields and click Retrieve</t>
  </si>
  <si>
    <t>Display specific student's grades</t>
  </si>
  <si>
    <t>Redirect to another page to add info</t>
  </si>
  <si>
    <t>Validating the field before update grade</t>
  </si>
  <si>
    <t>Subject: Select Subject</t>
  </si>
  <si>
    <t xml:space="preserve">The dropdown of subjets should only be the subjects that student is taking currently. For studentID G1234567L (Jimmy Lee) is enrolled in English and Add-Maths) </t>
  </si>
  <si>
    <t>If the dropdown is not English and Add-Maths only then it is wrong else success</t>
  </si>
  <si>
    <t>Validating the data before update grade</t>
  </si>
  <si>
    <t>Subject: Select Subject
Level: Select Assessment Type
Grade: -</t>
  </si>
  <si>
    <t>Input the information as specified into the corresponding fields and click Update</t>
  </si>
  <si>
    <t>Display all error messages. 
Pls select subject!
Pls Select Assessment Type!
Invalid Grade!</t>
  </si>
  <si>
    <t>Update Schedule</t>
  </si>
  <si>
    <t>Update schedule successfully</t>
  </si>
  <si>
    <t>Create Grade</t>
  </si>
  <si>
    <t>Able to update schedule with all the correct input fields</t>
  </si>
  <si>
    <t>Unable to update schedule with unselected subject field</t>
  </si>
  <si>
    <t>Failure to update schedule with error message "Please select Subject" displayed</t>
  </si>
  <si>
    <t>Unable to update schedule with unselected level field</t>
  </si>
  <si>
    <t>Failure to update schedule with error message "Please select Level" displayed</t>
  </si>
  <si>
    <t>Subject: English
Level: P1
Day: Mon
Start Time: 12
End Time: 2
Tutor Assigned: Irene</t>
  </si>
  <si>
    <t>Subject: 
Level: P1
Day: Mon
Start Time: 12
End Time: 2
Tutor Assigned: Irene</t>
  </si>
  <si>
    <t>Subject: English
Level: 
Day: Mon
Start Time: 12
End Time: 2
Tutor Assigned: Irene</t>
  </si>
  <si>
    <t>Unable to update schedule with unselected day field</t>
  </si>
  <si>
    <t>Subject: English
Level: P1
Day:
Start Time: 12
End Time: 2
Tutor Assigned: Irene</t>
  </si>
  <si>
    <t>Unable to update schedule with unselected start time field</t>
  </si>
  <si>
    <t>Subject: English
Level: P1
Day: Mon
Start Time: 
End Time: 2
Tutor Assigned: Irene</t>
  </si>
  <si>
    <t>Unable to update schedule with unselected end time field</t>
  </si>
  <si>
    <t>Subject: English
Level: P1
Day: Mon
Start Time: 12 
End Time: 
Tutor Assigned: Irene</t>
  </si>
  <si>
    <t>Select the corresponding fields into the form and click update schedule</t>
  </si>
  <si>
    <t>Failure to update schedule with error message "Please select day" displayed</t>
  </si>
  <si>
    <t>Failure to update schedule with error message "Please select start time" displayed</t>
  </si>
  <si>
    <t>Failure to update schedule with error message "Please select end time" displayed</t>
  </si>
  <si>
    <t>Schedule updated successfully</t>
  </si>
  <si>
    <t>Error message "Please select subject displayed"</t>
  </si>
  <si>
    <t>Error message "Please select level displayed"</t>
  </si>
  <si>
    <t>Error message "Please select day displayed"</t>
  </si>
  <si>
    <t>Error message "Please select start time displayed"</t>
  </si>
  <si>
    <t>Error message "Please select end time displayed"</t>
  </si>
  <si>
    <t>Reset Password</t>
  </si>
  <si>
    <t>Users who provided the valid email would be able to receive a reset password email</t>
  </si>
  <si>
    <t>Email: irene.ng.1997@steppingstones.com.sg</t>
  </si>
  <si>
    <t>Enter the email into the email field</t>
  </si>
  <si>
    <t>Email Sent Successfully</t>
  </si>
  <si>
    <t>Error Message displayed</t>
  </si>
  <si>
    <t>Users who left the email empty would not be able to receive a reset password email</t>
  </si>
  <si>
    <t xml:space="preserve">Email: </t>
  </si>
  <si>
    <t>Error Message "Please enter a valid email" to be displayed</t>
  </si>
  <si>
    <t>Users who entered an invalid email would not be able to receive a reset password email</t>
  </si>
  <si>
    <t>Email: irene.ng@steppingstones.com.sg</t>
  </si>
  <si>
    <t>Parse exception</t>
  </si>
  <si>
    <t>Deleting tutor</t>
  </si>
  <si>
    <t>Click remove</t>
  </si>
  <si>
    <t>Clicking on "yes, remove"</t>
  </si>
  <si>
    <t>Failed to create grade with error message,"Invalid grade"</t>
  </si>
  <si>
    <t>Failed to create grade with errror message, grade already exist</t>
  </si>
  <si>
    <t>Verify admin fields</t>
  </si>
  <si>
    <t>Username: admin
Pwd: adminadmin
Role: admin</t>
  </si>
  <si>
    <t>Input valid fields</t>
  </si>
  <si>
    <t>Verify empty field</t>
  </si>
  <si>
    <t>Username: blank
Pwd: adminadmin
Role: admin</t>
  </si>
  <si>
    <t>Leave username blank</t>
  </si>
  <si>
    <t>"The username is required and cannot be empty"</t>
  </si>
  <si>
    <t>"The password is required and cannot be empty"</t>
  </si>
  <si>
    <t>Leave password blank</t>
  </si>
  <si>
    <t>Username: admin
Pwd: blank
Role: admin</t>
  </si>
  <si>
    <t>Username: admin
Pwd: adminadmin
Role: blank</t>
  </si>
  <si>
    <t>Leave role blank</t>
  </si>
  <si>
    <t>"Select at least 1 role"</t>
  </si>
  <si>
    <t>Login with admin credentials but change role to tutor/student/parent</t>
  </si>
  <si>
    <t>Username: admin
Pwd: adminadmin
Role: parent</t>
  </si>
  <si>
    <t>Changed role from admin to parent</t>
  </si>
  <si>
    <t>"Invalid username or password. Try again"</t>
  </si>
  <si>
    <t>Login with the wrong password for admin account</t>
  </si>
  <si>
    <t>Username: admin
Pwd: wasd1234567
Role: admin</t>
  </si>
  <si>
    <t>Changed password to wasd1234567 instead of adminadmin</t>
  </si>
  <si>
    <t>Login with the wrong username for admin account</t>
  </si>
  <si>
    <t>Username: randomuser
Pwd: adminadmin
Role: admin</t>
  </si>
  <si>
    <t>Changed username to randomuser instead of admin</t>
  </si>
  <si>
    <t>Create Branch</t>
  </si>
  <si>
    <t>Branch Name: Bedok Branch
Branch Address: 123 Bedok St
Phone Number: 91234567
Starting Date: 05-06-2018</t>
  </si>
  <si>
    <t>Successful Creation</t>
  </si>
  <si>
    <t>Branch Name: blank
Branch Address: 123 Bedok St
Phone Number: 91234567
Starting Date: 05-06-2018</t>
  </si>
  <si>
    <t>Leave branch name blank</t>
  </si>
  <si>
    <t>"Please enter branch name"</t>
  </si>
  <si>
    <t>Verify wrong field</t>
  </si>
  <si>
    <t>Branch Name: Bedok Branch
Branch Address: 123 Bedok St
Phone Number: 9123456732
Starting Date: 05-06-2018</t>
  </si>
  <si>
    <t>Change number to one not of Singapore standards.</t>
  </si>
  <si>
    <t>"Please enter valid phone number"</t>
  </si>
  <si>
    <t>Changed name to blank</t>
  </si>
  <si>
    <t>"Please enter tutor name"</t>
  </si>
  <si>
    <t>"Please enter valid email addres"</t>
  </si>
  <si>
    <t>Changed email address to invalid format, maxlim</t>
  </si>
  <si>
    <t>Changed email address to invalid format, maxlim@hot</t>
  </si>
  <si>
    <t>"Enter Email Address"</t>
  </si>
  <si>
    <t>Create Admin</t>
  </si>
  <si>
    <t>"Please enter username"</t>
  </si>
  <si>
    <t>Changed email address to invalid format, kanelam</t>
  </si>
  <si>
    <t>Changed email address to invalid format, kanelam@gmail</t>
  </si>
  <si>
    <t>Tutor Creation</t>
  </si>
  <si>
    <t>Admin Creation</t>
  </si>
  <si>
    <t>Branch Creation</t>
  </si>
  <si>
    <t xml:space="preserve">Delete Tutor </t>
  </si>
  <si>
    <t>Verify that all the data related to tutor will be deleted from database</t>
  </si>
  <si>
    <t>Click Rubbish Bin Icon on selected tutor, followed by "Yes, Remove"</t>
  </si>
  <si>
    <t>Tutor Deleted successfully and display message "Deleted  Tutor record successfully"</t>
  </si>
  <si>
    <t>Tutor Deleted successfully and display message "Deleted Tutor record successfully"</t>
  </si>
  <si>
    <t>Verify that data updated is reflected</t>
  </si>
  <si>
    <t xml:space="preserve">FullName/Email/Password/Birthdate unchanged.
Added -
NRIC: S8678444D
</t>
  </si>
  <si>
    <t>Added nric to be S8678444D</t>
  </si>
  <si>
    <t>"Success. Tutor record updated successfully"</t>
  </si>
  <si>
    <t xml:space="preserve">FullName/Email/Password/Birthdate unchanged.
Added -
NRIC: S999D
</t>
  </si>
  <si>
    <t>Added nric to be S999D</t>
  </si>
  <si>
    <t>"Please input valid NRIC"</t>
  </si>
  <si>
    <t xml:space="preserve">FullName/Email/Password/Birthdate unchanged.
Added -
Phone No: 91234567
</t>
  </si>
  <si>
    <t>Added phone no to be 91234567</t>
  </si>
  <si>
    <t>Added phone to be 999</t>
  </si>
  <si>
    <t xml:space="preserve">FullName/Email/Password/Birthdate unchanged.
Added -
Phone No: 999
</t>
  </si>
  <si>
    <t>"Please input valid phone number"</t>
  </si>
  <si>
    <t xml:space="preserve">FullName/Email/Password/Birthdate unchanged.
Added -
Address: 123 Bukit Gombak St
</t>
  </si>
  <si>
    <t>Added address to be 123 Bukit Gombak St</t>
  </si>
  <si>
    <t xml:space="preserve">FullName/Email/Password/Birthdate unchanged.
Added -
Image: csv file
</t>
  </si>
  <si>
    <t>Added  a csv file as image</t>
  </si>
  <si>
    <t>"Only image(jpg, png, jpeg) are allowed."</t>
  </si>
  <si>
    <t>Added  a jpg file as image</t>
  </si>
  <si>
    <t xml:space="preserve">FullName/Email/Password/Birthdate unchanged.
Added -
Image: jpg file
</t>
  </si>
  <si>
    <t xml:space="preserve">FullName/Email/Password/Birthdate unchanged.
Added -
Gender - Male
</t>
  </si>
  <si>
    <t>Added Male as gender</t>
  </si>
  <si>
    <t>Create Tutor (Mass Upload)</t>
  </si>
  <si>
    <t>Create Multiple Tutor</t>
  </si>
  <si>
    <t>Upload CSV File with 3 tutors</t>
  </si>
  <si>
    <t>Uploaded 3 tutors in the CSV file with necessary details</t>
  </si>
  <si>
    <t>Create Subject</t>
  </si>
  <si>
    <t>Subject Name: Database Management
Level: Sec1-4</t>
  </si>
  <si>
    <t>"Subject created successfully"</t>
  </si>
  <si>
    <t>Update Subject</t>
  </si>
  <si>
    <t>Delete levels for subjects</t>
  </si>
  <si>
    <t>Delete Sec 1-3</t>
  </si>
  <si>
    <t>Select "cross" on the level, followed by "Yes, Remove"</t>
  </si>
  <si>
    <t>"Success. Deleted level from subject successfully"</t>
  </si>
  <si>
    <t>Add levels for subjects</t>
  </si>
  <si>
    <t>Add Pri 6</t>
  </si>
  <si>
    <t>Select Pri 6 from dropdown box</t>
  </si>
  <si>
    <t>"Success. Added level form subject successfully"</t>
  </si>
  <si>
    <t>No dropdown box to select from</t>
  </si>
  <si>
    <t xml:space="preserve">Delete subject </t>
  </si>
  <si>
    <t>Verify that all the data related to subject will be deleted from database</t>
  </si>
  <si>
    <t>Subject Deleted successfully and display message "Deleted Subject record successfully"</t>
  </si>
  <si>
    <t>Subject Deleted successfully and display message "Deleted  Subject record successfully"</t>
  </si>
  <si>
    <t>Create Student</t>
  </si>
  <si>
    <t>"Please enter student name"</t>
  </si>
  <si>
    <t>Did not select level</t>
  </si>
  <si>
    <t>"Please select level"</t>
  </si>
  <si>
    <t>"Please enter a valid email address"</t>
  </si>
  <si>
    <t>Lave email blank</t>
  </si>
  <si>
    <t>Leave email blank</t>
  </si>
  <si>
    <t>Leave name blank</t>
  </si>
  <si>
    <t>Change student email to johndoe@gmail</t>
  </si>
  <si>
    <t>Change parent's email to maydoe</t>
  </si>
  <si>
    <t>Change parent's email to maydoe@gmail</t>
  </si>
  <si>
    <t>Leave student email blank</t>
  </si>
  <si>
    <t>Leave parent's email blank</t>
  </si>
  <si>
    <t>Change student's email to johndoe</t>
  </si>
  <si>
    <t>Leave parent's number blank</t>
  </si>
  <si>
    <t>"Enter Mobile"</t>
  </si>
  <si>
    <t>No error</t>
  </si>
  <si>
    <t>Delete Student</t>
  </si>
  <si>
    <t>Click Rubbish Bin Icon on selected student, followed by "Yes, Remove"</t>
  </si>
  <si>
    <t>Student Deleted successfully and display message "Deleted  Student record successfully"</t>
  </si>
  <si>
    <t>Click Rubbish Bin Icon on selected subject, followed by "Yes, Remove"</t>
  </si>
  <si>
    <t>Update Student</t>
  </si>
  <si>
    <t>Branch: Bukit Panjang Branch
Username: kanelam
Email: kanelam@gmail.com</t>
  </si>
  <si>
    <t>Branch: Bukit Panjang Branch
Username: blank
Email: kanelam@gmail.com</t>
  </si>
  <si>
    <t>Branch: Bukit Panjang Branch
Username: kanelam
Email: blank</t>
  </si>
  <si>
    <t>Branch: Bukit Panjang Branch
Username: kanelam
Email: kanelam</t>
  </si>
  <si>
    <t>Branch: Bukit Panjang Branch
Username: kanelam
Email: kanelam@gmail</t>
  </si>
  <si>
    <t>Full Name: Max Lim
Birthdate: 10-08-2018
Email: maxlim@gmail.com
Other Fields: Optional</t>
  </si>
  <si>
    <t>Full Name: blank
Birthdate: 10-08-2018
Email: maxlim@gmail.com
Other Fields: Optional</t>
  </si>
  <si>
    <t>Full Name: Max Lim
Birthdate: 10-08-2018
Email: blank
Other Fields: Optional</t>
  </si>
  <si>
    <t>Full Name: Max Lim
Birthdate: 10-08-2018
Email: maxlim@hot
Other Fields: Optional</t>
  </si>
  <si>
    <t>Full Name: Max Lim
Birthdate: 10-08-2018
Email: maxlim
Other Fields: Optional</t>
  </si>
  <si>
    <t>Full Name: Max Lim
Birthdate: blank
Email: maxlim
Other Fields: Optional</t>
  </si>
  <si>
    <t>Leave birthdate blank</t>
  </si>
  <si>
    <t>"BirthDate cannot be empty"</t>
  </si>
  <si>
    <t>"Please enter valid email address"</t>
  </si>
  <si>
    <t>Name: John Doe
Academic Level: Sec 2
Email: johndoe@gmaill.com
Parent's Mobile: 98765432
Email: maydoe@gmail.com</t>
  </si>
  <si>
    <t>Name: blank
Academic Level: Sec 2
Email: johndoe@gmaill.com
Parent's Mobile: 98765432
Email: maydoe@gmail.com</t>
  </si>
  <si>
    <t>Name: John Doe
Academic Level: Select level
Email: johndoe@gmaill.com
Parent's Mobile: 98765432
Parent's Email: maydoe@gmail.com</t>
  </si>
  <si>
    <t>Name: John Doe
Academic Level: Sec 2
Email: blank
Parent's Mobile: 98765432
Email: maydoe@gmail.com</t>
  </si>
  <si>
    <t>Name: John Doe
Academic Level: Sec 2
Email: johndoe
Parent's Mobile: 98765432
Email: maydoe@gmail.com</t>
  </si>
  <si>
    <t>Name: John Doe
Academic Level: Sec 2
Email: johndoe@gmaill
Parent's Mobile: 98765432
Email: maydoe@gmail.com</t>
  </si>
  <si>
    <t>Name: John Doe
Academic Level: Sec 2
Email: johndoe@gmaill.com
Parent's Mobile: 98765432
Email: maydoe</t>
  </si>
  <si>
    <t>Name: John Doe
Academic Level: Sec 2
Email: johndoe@gmaill.com
Parent's Mobile: 98765432
Email: maydoe@gmail</t>
  </si>
  <si>
    <t>Name: John Doe
Academic Level: Sec 2
Email: johndoe@gmaill.com
Parent's Mobile: 98765432
Email: blank</t>
  </si>
  <si>
    <t>Name: John Doe
Academic Level: Sec 2
Email: johndoe@gmaill.com
Parent's Mobile: blank
Email: maydoe@gmail.com</t>
  </si>
  <si>
    <t>Name: John Doe
Academic Level: Sec 2
Email: johndoe@gmaill.com
Parent's Mobile: 987654322
Email: maydoe@gmail.com</t>
  </si>
  <si>
    <t>Added address to be 123 road</t>
  </si>
  <si>
    <t>"Success. Student record updated successfully"</t>
  </si>
  <si>
    <t>Add valid input</t>
  </si>
  <si>
    <t>Verify Wrong field</t>
  </si>
  <si>
    <t>Name/Academic Level/Email left unchanged
Added  - 
Address: 123 road</t>
  </si>
  <si>
    <t>Name/Academic Level/Email left unchanged
Changed - 
Phone: 999</t>
  </si>
  <si>
    <t>Changed phone number to 999</t>
  </si>
  <si>
    <t>Name/Academic Level/Email left unchanged
Added  - 
Required amt: 123
Outstanding amt: 77</t>
  </si>
  <si>
    <t>Added required amt to be 123 and outstanding amt to be 77</t>
  </si>
  <si>
    <t>Name/Academic Level/Email left unchanged
Added  - 
Required amt: a
Outstanding amt: b</t>
  </si>
  <si>
    <t>Added required amt to be a and outstanding amt to be b</t>
  </si>
  <si>
    <t>"Please enter valid amount"</t>
  </si>
  <si>
    <t>"Email cannot be empty"</t>
  </si>
  <si>
    <t>Master and Branch Admin Dashboard</t>
  </si>
  <si>
    <t>Verify display</t>
  </si>
  <si>
    <t>Navigate to dashboard</t>
  </si>
  <si>
    <t>Display number of branch, number of student, number of tutor, and student per level</t>
  </si>
  <si>
    <t>Tutor Dashboard</t>
  </si>
  <si>
    <t>Display number of class and number of student</t>
  </si>
  <si>
    <t>Verify empty input</t>
  </si>
  <si>
    <t xml:space="preserve">New Password:  
Confirm New Password: </t>
  </si>
  <si>
    <t>login, navigate to update password, leave the inputs blank</t>
  </si>
  <si>
    <t>"Please enter password",  "Please enter new password"</t>
  </si>
  <si>
    <t>Verify wrong input</t>
  </si>
  <si>
    <t>New Password:  admin
Confirm New Password: adminadmin</t>
  </si>
  <si>
    <t>login, navigate to update password, Input different password for confirm password field</t>
  </si>
  <si>
    <t>"The password and its confirm are not the same"</t>
  </si>
  <si>
    <t>New Password: adminadmin
Confirm New Password: adminadmin</t>
  </si>
  <si>
    <t>login, navigate to update password, input the field based on test inputs</t>
  </si>
  <si>
    <t>Redirect to login page and show "Reset password successfully, Please login with new password"</t>
  </si>
  <si>
    <t>Register For Class</t>
  </si>
  <si>
    <t>Student:</t>
  </si>
  <si>
    <t>login as branch admin, navifate to register for class, Leave the inputs blank</t>
  </si>
  <si>
    <t>"Please input student name"</t>
  </si>
  <si>
    <t>"Not Exists in Database, Please Create Student First."</t>
  </si>
  <si>
    <t>Student: John Do</t>
  </si>
  <si>
    <t>login as branch admin, navifate to register for class, input the field based on test inputs</t>
  </si>
  <si>
    <t>"John Do Not Exists in Database, Please Create Student First."</t>
  </si>
  <si>
    <t>Student: John Doe</t>
  </si>
  <si>
    <t>Show classes available</t>
  </si>
  <si>
    <t>Successful Registration</t>
  </si>
  <si>
    <t>login as branch admin, navifate to register for class, input the field based on test inputs and choose one class to register</t>
  </si>
  <si>
    <t>Redirect to Display Students</t>
  </si>
  <si>
    <t>Forgot Password</t>
  </si>
  <si>
    <t>Username:
Password</t>
  </si>
  <si>
    <t>navigate to forgot password, click on get password</t>
  </si>
  <si>
    <t>"Please input username", "Please select role"</t>
  </si>
  <si>
    <t>using credentials but change role to tutor/student/parent</t>
  </si>
  <si>
    <t>Username: admin
Role: parent</t>
  </si>
  <si>
    <t>"User does not exist"</t>
  </si>
  <si>
    <t>Valid input</t>
  </si>
  <si>
    <t>Username: admin
Role: admin</t>
  </si>
  <si>
    <t>navigate to forgot password, input the field based on test inputs, click on get password</t>
  </si>
  <si>
    <t>"Email sent. please check your email for instruction to reset your password."</t>
  </si>
  <si>
    <t xml:space="preserve">invalid link </t>
  </si>
  <si>
    <t>Repeat No. 63, go to email and copy the link and delete one character from the link</t>
  </si>
  <si>
    <t xml:space="preserve">Page not found </t>
  </si>
  <si>
    <t xml:space="preserve">Valid link </t>
  </si>
  <si>
    <t>Repeat No. 63, go to email and click the link</t>
  </si>
  <si>
    <t>Redirect to change password page</t>
  </si>
  <si>
    <t>Repeat No. 64, leave the input blank</t>
  </si>
  <si>
    <t>Repeat No. 64, Input different password for confirm password field</t>
  </si>
  <si>
    <t>Repeat No. 64,  input the field based on test inputs</t>
  </si>
  <si>
    <t>Assessment Type: CA1
Student: Anthony
Grade: 81</t>
  </si>
  <si>
    <t>"Successfully added"</t>
  </si>
  <si>
    <t>Assessment Type: CA1
Student: Anthony
Grade: blank</t>
  </si>
  <si>
    <t>Leave grade blank</t>
  </si>
  <si>
    <t>"Error while adding grade."</t>
  </si>
  <si>
    <t>Assessment Type: CA1
Student: Anthony
Grade: asd</t>
  </si>
  <si>
    <t>Change grade to asd</t>
  </si>
  <si>
    <t>Unable to type "asd"</t>
  </si>
  <si>
    <t>Assessment Type: CA1
Student: Anthony
Grade: -5</t>
  </si>
  <si>
    <t>Change grade to -5</t>
  </si>
  <si>
    <t>Assessment Type: CA1
Student: Anthony
Grade: 1000</t>
  </si>
  <si>
    <t>Change grade to 1000</t>
  </si>
  <si>
    <t>Student: Anthony</t>
  </si>
  <si>
    <t>Retrieve grade of particular student</t>
  </si>
  <si>
    <t>Select Anthony and retrieve</t>
  </si>
  <si>
    <t>Grades displayed</t>
  </si>
  <si>
    <t>Student: Anthony
Subject: Science
Assessment: CA1
Grade: 15</t>
  </si>
  <si>
    <t>"Grade Updated Successfully."</t>
  </si>
  <si>
    <t>Valid updating of grade</t>
  </si>
  <si>
    <t>Student: Anthony
Subject: Science
Assessment: SA1
Grade: 16</t>
  </si>
  <si>
    <t>Change assessment to SA1(do not exist)</t>
  </si>
  <si>
    <t>"No such assessment yet"</t>
  </si>
  <si>
    <t>Invalid updating of grade</t>
  </si>
  <si>
    <t>"Please select subject/assessment"</t>
  </si>
  <si>
    <t>Leave subject and assessment blank</t>
  </si>
  <si>
    <t>Student: Anthony
Subject: blank
Assessment: blank
Grade: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</si>
</sst>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rgb="FF000000"/>
      <name val="Arial"/>
      <family val="2"/>
    </font>
    <font>
      <sz val="10"/>
      <color theme="0"/>
      <name val="Arial"/>
      <family val="2"/>
    </font>
    <font>
      <b/>
      <sz val="11"/>
      <color theme="0"/>
      <name val="Calibri"/>
      <family val="2"/>
    </font>
    <font>
      <b/>
      <sz val="10"/>
      <color theme="0"/>
      <name val="Arial"/>
      <family val="2"/>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0000"/>
        <bgColor rgb="FFFFFFFF"/>
      </patternFill>
    </fill>
    <fill>
      <patternFill patternType="solid">
        <fgColor rgb="FFFFFF00"/>
        <bgColor indexed="64"/>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indexed="64"/>
      </top>
      <bottom style="thin">
        <color indexed="64"/>
      </bottom>
      <diagonal/>
    </border>
  </borders>
  <cellStyleXfs count="2">
    <xf numFmtId="0" fontId="0" fillId="0" borderId="0"/>
    <xf numFmtId="0" fontId="5" fillId="0" borderId="0"/>
  </cellStyleXfs>
  <cellXfs count="62">
    <xf numFmtId="0" fontId="0" fillId="0" borderId="0" xfId="0"/>
    <xf numFmtId="0" fontId="8" fillId="0" borderId="0" xfId="0" applyFont="1" applyAlignment="1"/>
    <xf numFmtId="0" fontId="8" fillId="0" borderId="0" xfId="0" applyFont="1" applyAlignment="1">
      <alignment vertical="center" wrapText="1"/>
    </xf>
    <xf numFmtId="0" fontId="9" fillId="2" borderId="2" xfId="0" applyFont="1" applyFill="1"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11" fillId="0" borderId="4" xfId="0" applyFont="1" applyBorder="1" applyAlignment="1">
      <alignment horizontal="center" vertical="center" wrapText="1"/>
    </xf>
    <xf numFmtId="0" fontId="0" fillId="0" borderId="4" xfId="0" applyNumberFormat="1" applyFill="1" applyBorder="1" applyAlignment="1">
      <alignment horizontal="center" vertical="center" wrapText="1"/>
    </xf>
    <xf numFmtId="0" fontId="10" fillId="2" borderId="2" xfId="0" applyFont="1" applyFill="1" applyBorder="1" applyAlignment="1">
      <alignment horizontal="center" vertical="center" wrapText="1"/>
    </xf>
    <xf numFmtId="0" fontId="11" fillId="0" borderId="4" xfId="0" applyNumberFormat="1" applyFont="1" applyFill="1" applyBorder="1" applyAlignment="1">
      <alignment horizontal="center" vertical="center" wrapText="1"/>
    </xf>
    <xf numFmtId="0" fontId="6" fillId="0" borderId="4" xfId="0" applyFont="1" applyBorder="1" applyAlignment="1">
      <alignment horizontal="center" vertical="center" wrapText="1"/>
    </xf>
    <xf numFmtId="0" fontId="6" fillId="0" borderId="6" xfId="0" applyNumberFormat="1" applyFont="1" applyFill="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Fill="1" applyBorder="1" applyAlignment="1">
      <alignment horizontal="center" vertical="center" wrapText="1"/>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5" fillId="0" borderId="4" xfId="0" applyFont="1" applyBorder="1" applyAlignment="1">
      <alignment horizontal="center" vertical="center" wrapText="1"/>
    </xf>
    <xf numFmtId="0" fontId="0" fillId="0" borderId="3" xfId="0" applyFill="1" applyBorder="1" applyAlignment="1">
      <alignment horizontal="center" vertical="center" wrapText="1"/>
    </xf>
    <xf numFmtId="0" fontId="5" fillId="0" borderId="4" xfId="0" applyFont="1" applyFill="1" applyBorder="1" applyAlignment="1">
      <alignment horizontal="center" vertical="center" wrapText="1"/>
    </xf>
    <xf numFmtId="0" fontId="12" fillId="0" borderId="4" xfId="0" applyFont="1" applyFill="1" applyBorder="1" applyAlignment="1">
      <alignment horizontal="center" vertical="center" wrapText="1"/>
    </xf>
    <xf numFmtId="0" fontId="12" fillId="0" borderId="7"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Fill="1" applyBorder="1" applyAlignment="1">
      <alignment horizontal="center" vertical="center" wrapText="1"/>
    </xf>
    <xf numFmtId="0" fontId="5" fillId="0" borderId="3" xfId="0" applyFont="1" applyBorder="1" applyAlignment="1">
      <alignment horizontal="center" vertical="center" wrapText="1"/>
    </xf>
    <xf numFmtId="0" fontId="5" fillId="0" borderId="7" xfId="0" applyFont="1" applyBorder="1" applyAlignment="1">
      <alignment horizontal="center" vertical="center" wrapText="1"/>
    </xf>
    <xf numFmtId="0" fontId="5" fillId="0" borderId="7" xfId="1" applyBorder="1" applyAlignment="1">
      <alignment horizontal="center" vertical="center" wrapText="1"/>
    </xf>
    <xf numFmtId="0" fontId="5" fillId="0" borderId="3" xfId="1" applyBorder="1" applyAlignment="1">
      <alignment horizontal="center" vertical="center" wrapText="1"/>
    </xf>
    <xf numFmtId="0" fontId="0" fillId="0" borderId="8" xfId="0" applyBorder="1" applyAlignment="1">
      <alignment horizontal="center" vertical="center" wrapText="1"/>
    </xf>
    <xf numFmtId="0" fontId="0" fillId="0" borderId="7" xfId="0" applyBorder="1"/>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4" fillId="0" borderId="5"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7" xfId="0" applyFont="1" applyBorder="1" applyAlignment="1">
      <alignment horizontal="center" vertical="center" wrapText="1"/>
    </xf>
    <xf numFmtId="0" fontId="3" fillId="0" borderId="4"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Fill="1" applyBorder="1" applyAlignment="1">
      <alignment horizontal="center" vertical="center" wrapText="1"/>
    </xf>
    <xf numFmtId="0" fontId="3"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4" xfId="0" applyFont="1" applyBorder="1" applyAlignment="1">
      <alignment horizontal="center" vertical="center" wrapText="1"/>
    </xf>
    <xf numFmtId="0" fontId="3" fillId="3" borderId="4" xfId="0" applyFont="1" applyFill="1" applyBorder="1" applyAlignment="1">
      <alignment horizontal="center" vertical="center" wrapText="1"/>
    </xf>
    <xf numFmtId="0" fontId="0" fillId="3" borderId="4" xfId="0" applyFill="1" applyBorder="1" applyAlignment="1">
      <alignment horizontal="center" vertical="center" wrapText="1"/>
    </xf>
    <xf numFmtId="0" fontId="3" fillId="3" borderId="7" xfId="0" applyFont="1" applyFill="1" applyBorder="1" applyAlignment="1">
      <alignment horizontal="center" vertical="center" wrapText="1"/>
    </xf>
    <xf numFmtId="0" fontId="0" fillId="3" borderId="7" xfId="0" applyFill="1"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center" vertical="center" wrapText="1"/>
    </xf>
    <xf numFmtId="0" fontId="2" fillId="3" borderId="7"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0" fillId="0" borderId="7" xfId="0" applyFill="1" applyBorder="1" applyAlignment="1">
      <alignment horizontal="center" vertical="center"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xf numFmtId="0" fontId="0" fillId="3" borderId="3" xfId="0"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7" xfId="1" applyFont="1" applyBorder="1" applyAlignment="1">
      <alignment horizontal="center" vertical="center" wrapText="1"/>
    </xf>
  </cellXfs>
  <cellStyles count="2">
    <cellStyle name="Normal" xfId="0" builtinId="0"/>
    <cellStyle name="Normal 2" xfId="1" xr:uid="{0B9887A6-7CC9-441C-B771-FC27E966D64E}"/>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mail:huixin@gmail.com" TargetMode="External"/><Relationship Id="rId1" Type="http://schemas.openxmlformats.org/officeDocument/2006/relationships/hyperlink" Target="mailto:Email:jerald@steppingstones.com.s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1"/>
  <sheetViews>
    <sheetView zoomScale="70" zoomScaleNormal="70" workbookViewId="0">
      <pane ySplit="1" topLeftCell="A57" activePane="bottomLeft" state="frozen"/>
      <selection pane="bottomLeft" activeCell="H2" sqref="H2"/>
    </sheetView>
  </sheetViews>
  <sheetFormatPr defaultRowHeight="15" x14ac:dyDescent="0.25"/>
  <cols>
    <col min="2" max="2" width="26.5703125" customWidth="1"/>
    <col min="3" max="3" width="30" customWidth="1"/>
    <col min="4" max="4" width="29.140625" customWidth="1"/>
    <col min="5" max="5" width="19.5703125" customWidth="1"/>
    <col min="6" max="6" width="16.42578125" customWidth="1"/>
    <col min="7" max="7" width="13.42578125" customWidth="1"/>
    <col min="8" max="8" width="10" customWidth="1"/>
    <col min="9" max="9" width="23.5703125" customWidth="1"/>
  </cols>
  <sheetData>
    <row r="1" spans="1:26" s="1" customFormat="1" ht="21" customHeight="1" x14ac:dyDescent="0.2">
      <c r="A1" s="3" t="s">
        <v>0</v>
      </c>
      <c r="B1" s="3" t="s">
        <v>7</v>
      </c>
      <c r="C1" s="3" t="s">
        <v>1</v>
      </c>
      <c r="D1" s="3" t="s">
        <v>2</v>
      </c>
      <c r="E1" s="3" t="s">
        <v>3</v>
      </c>
      <c r="F1" s="3" t="s">
        <v>4</v>
      </c>
      <c r="G1" s="3" t="s">
        <v>5</v>
      </c>
      <c r="H1" s="9" t="s">
        <v>6</v>
      </c>
      <c r="I1" s="9" t="s">
        <v>54</v>
      </c>
      <c r="J1" s="2"/>
      <c r="K1" s="2"/>
      <c r="L1" s="2"/>
      <c r="M1" s="2"/>
      <c r="N1" s="2"/>
      <c r="O1" s="2"/>
      <c r="P1" s="2"/>
      <c r="Q1" s="2"/>
      <c r="R1" s="2"/>
      <c r="S1" s="2"/>
      <c r="T1" s="2"/>
      <c r="U1" s="2"/>
      <c r="V1" s="2"/>
      <c r="W1" s="2"/>
      <c r="X1" s="2"/>
      <c r="Y1" s="2"/>
      <c r="Z1" s="2"/>
    </row>
    <row r="2" spans="1:26" ht="75" x14ac:dyDescent="0.25">
      <c r="A2" s="5">
        <v>1</v>
      </c>
      <c r="B2" s="5" t="s">
        <v>8</v>
      </c>
      <c r="C2" s="5" t="s">
        <v>9</v>
      </c>
      <c r="D2" s="5" t="s">
        <v>10</v>
      </c>
      <c r="E2" s="5" t="s">
        <v>11</v>
      </c>
      <c r="F2" s="5" t="s">
        <v>12</v>
      </c>
      <c r="G2" s="5" t="s">
        <v>12</v>
      </c>
      <c r="H2" s="5" t="s">
        <v>41</v>
      </c>
      <c r="I2" s="5"/>
    </row>
    <row r="3" spans="1:26" ht="75" x14ac:dyDescent="0.25">
      <c r="A3" s="5">
        <v>2</v>
      </c>
      <c r="B3" s="5" t="s">
        <v>8</v>
      </c>
      <c r="C3" s="5" t="s">
        <v>17</v>
      </c>
      <c r="D3" s="5" t="s">
        <v>13</v>
      </c>
      <c r="E3" s="5" t="s">
        <v>11</v>
      </c>
      <c r="F3" s="5" t="s">
        <v>12</v>
      </c>
      <c r="G3" s="5" t="s">
        <v>12</v>
      </c>
      <c r="H3" s="5" t="s">
        <v>41</v>
      </c>
      <c r="I3" s="4"/>
    </row>
    <row r="4" spans="1:26" ht="75" x14ac:dyDescent="0.25">
      <c r="A4" s="5">
        <v>3</v>
      </c>
      <c r="B4" s="5" t="s">
        <v>8</v>
      </c>
      <c r="C4" s="5" t="s">
        <v>18</v>
      </c>
      <c r="D4" s="5" t="s">
        <v>14</v>
      </c>
      <c r="E4" s="5" t="s">
        <v>11</v>
      </c>
      <c r="F4" s="5" t="s">
        <v>15</v>
      </c>
      <c r="G4" s="5" t="s">
        <v>15</v>
      </c>
      <c r="H4" s="5" t="s">
        <v>41</v>
      </c>
      <c r="I4" s="4"/>
    </row>
    <row r="5" spans="1:26" ht="75" x14ac:dyDescent="0.25">
      <c r="A5" s="5">
        <v>4</v>
      </c>
      <c r="B5" s="5" t="s">
        <v>8</v>
      </c>
      <c r="C5" s="5" t="s">
        <v>18</v>
      </c>
      <c r="D5" s="5" t="s">
        <v>16</v>
      </c>
      <c r="E5" s="5" t="s">
        <v>11</v>
      </c>
      <c r="F5" s="5" t="s">
        <v>15</v>
      </c>
      <c r="G5" s="5" t="s">
        <v>15</v>
      </c>
      <c r="H5" s="5" t="s">
        <v>41</v>
      </c>
      <c r="I5" s="4"/>
    </row>
    <row r="6" spans="1:26" ht="75" x14ac:dyDescent="0.25">
      <c r="A6" s="5">
        <v>5</v>
      </c>
      <c r="B6" s="5" t="s">
        <v>8</v>
      </c>
      <c r="C6" s="5" t="s">
        <v>18</v>
      </c>
      <c r="D6" s="5" t="s">
        <v>14</v>
      </c>
      <c r="E6" s="5" t="s">
        <v>11</v>
      </c>
      <c r="F6" s="5" t="s">
        <v>15</v>
      </c>
      <c r="G6" s="5" t="s">
        <v>15</v>
      </c>
      <c r="H6" s="5" t="s">
        <v>41</v>
      </c>
      <c r="I6" s="4"/>
    </row>
    <row r="7" spans="1:26" ht="75" x14ac:dyDescent="0.25">
      <c r="A7" s="5">
        <v>6</v>
      </c>
      <c r="B7" s="15" t="s">
        <v>8</v>
      </c>
      <c r="C7" s="15" t="s">
        <v>19</v>
      </c>
      <c r="D7" s="5" t="s">
        <v>10</v>
      </c>
      <c r="E7" s="5" t="s">
        <v>11</v>
      </c>
      <c r="F7" s="5" t="s">
        <v>20</v>
      </c>
      <c r="G7" s="5" t="s">
        <v>20</v>
      </c>
      <c r="H7" s="5" t="s">
        <v>41</v>
      </c>
      <c r="I7" s="4"/>
    </row>
    <row r="8" spans="1:26" ht="75" x14ac:dyDescent="0.25">
      <c r="A8" s="5">
        <v>7</v>
      </c>
      <c r="B8" s="16" t="s">
        <v>8</v>
      </c>
      <c r="C8" s="16" t="s">
        <v>21</v>
      </c>
      <c r="D8" s="6" t="s">
        <v>13</v>
      </c>
      <c r="E8" s="6" t="s">
        <v>11</v>
      </c>
      <c r="F8" s="6" t="s">
        <v>22</v>
      </c>
      <c r="G8" s="6" t="s">
        <v>22</v>
      </c>
      <c r="H8" s="5" t="s">
        <v>41</v>
      </c>
      <c r="I8" s="4"/>
    </row>
    <row r="9" spans="1:26" ht="75" x14ac:dyDescent="0.25">
      <c r="A9" s="5">
        <v>8</v>
      </c>
      <c r="B9" s="4" t="s">
        <v>23</v>
      </c>
      <c r="C9" s="4" t="s">
        <v>24</v>
      </c>
      <c r="D9" s="4" t="s">
        <v>25</v>
      </c>
      <c r="E9" s="4" t="s">
        <v>26</v>
      </c>
      <c r="F9" s="4" t="s">
        <v>27</v>
      </c>
      <c r="G9" s="4" t="s">
        <v>27</v>
      </c>
      <c r="H9" s="5" t="s">
        <v>41</v>
      </c>
      <c r="I9" s="4"/>
    </row>
    <row r="10" spans="1:26" ht="150" x14ac:dyDescent="0.25">
      <c r="A10" s="5">
        <v>9</v>
      </c>
      <c r="B10" s="4" t="s">
        <v>28</v>
      </c>
      <c r="C10" s="4" t="s">
        <v>29</v>
      </c>
      <c r="D10" s="6" t="s">
        <v>13</v>
      </c>
      <c r="E10" s="4" t="s">
        <v>30</v>
      </c>
      <c r="F10" s="4" t="s">
        <v>27</v>
      </c>
      <c r="G10" s="4" t="s">
        <v>27</v>
      </c>
      <c r="H10" s="5" t="s">
        <v>41</v>
      </c>
      <c r="I10" s="4"/>
    </row>
    <row r="11" spans="1:26" ht="150" x14ac:dyDescent="0.25">
      <c r="A11" s="5">
        <v>10</v>
      </c>
      <c r="B11" s="4" t="s">
        <v>28</v>
      </c>
      <c r="C11" s="4" t="s">
        <v>29</v>
      </c>
      <c r="D11" s="4" t="s">
        <v>13</v>
      </c>
      <c r="E11" s="4" t="s">
        <v>31</v>
      </c>
      <c r="F11" s="4" t="s">
        <v>27</v>
      </c>
      <c r="G11" s="4" t="s">
        <v>27</v>
      </c>
      <c r="H11" s="5" t="s">
        <v>41</v>
      </c>
      <c r="I11" s="4"/>
    </row>
    <row r="12" spans="1:26" ht="150" x14ac:dyDescent="0.25">
      <c r="A12" s="5">
        <v>11</v>
      </c>
      <c r="B12" s="4" t="s">
        <v>28</v>
      </c>
      <c r="C12" s="4" t="s">
        <v>29</v>
      </c>
      <c r="D12" s="4" t="s">
        <v>13</v>
      </c>
      <c r="E12" s="4" t="s">
        <v>32</v>
      </c>
      <c r="F12" s="4" t="s">
        <v>27</v>
      </c>
      <c r="G12" s="4" t="s">
        <v>27</v>
      </c>
      <c r="H12" s="5" t="s">
        <v>41</v>
      </c>
      <c r="I12" s="4"/>
    </row>
    <row r="13" spans="1:26" ht="120" x14ac:dyDescent="0.25">
      <c r="A13" s="5">
        <v>12</v>
      </c>
      <c r="B13" s="4" t="s">
        <v>153</v>
      </c>
      <c r="C13" s="4" t="s">
        <v>33</v>
      </c>
      <c r="D13" s="4" t="s">
        <v>68</v>
      </c>
      <c r="E13" s="4" t="s">
        <v>34</v>
      </c>
      <c r="F13" s="4" t="s">
        <v>35</v>
      </c>
      <c r="G13" s="4" t="s">
        <v>69</v>
      </c>
      <c r="H13" s="4" t="s">
        <v>41</v>
      </c>
      <c r="I13" s="4" t="s">
        <v>41</v>
      </c>
    </row>
    <row r="14" spans="1:26" ht="120" x14ac:dyDescent="0.25">
      <c r="A14" s="5">
        <v>13</v>
      </c>
      <c r="B14" s="4" t="s">
        <v>153</v>
      </c>
      <c r="C14" s="4" t="s">
        <v>36</v>
      </c>
      <c r="D14" s="4" t="s">
        <v>70</v>
      </c>
      <c r="E14" s="4" t="s">
        <v>34</v>
      </c>
      <c r="F14" s="4" t="s">
        <v>37</v>
      </c>
      <c r="G14" s="4" t="s">
        <v>35</v>
      </c>
      <c r="H14" s="4" t="s">
        <v>46</v>
      </c>
      <c r="I14" s="4" t="s">
        <v>41</v>
      </c>
    </row>
    <row r="15" spans="1:26" ht="120" x14ac:dyDescent="0.25">
      <c r="A15" s="5">
        <v>14</v>
      </c>
      <c r="B15" s="4" t="s">
        <v>153</v>
      </c>
      <c r="C15" s="4" t="s">
        <v>38</v>
      </c>
      <c r="D15" s="4" t="s">
        <v>71</v>
      </c>
      <c r="E15" s="4" t="s">
        <v>34</v>
      </c>
      <c r="F15" s="4" t="s">
        <v>39</v>
      </c>
      <c r="G15" s="4" t="s">
        <v>72</v>
      </c>
      <c r="H15" s="4" t="s">
        <v>46</v>
      </c>
      <c r="I15" s="4" t="s">
        <v>41</v>
      </c>
    </row>
    <row r="16" spans="1:26" ht="120" x14ac:dyDescent="0.25">
      <c r="A16" s="5">
        <v>15</v>
      </c>
      <c r="B16" s="4" t="s">
        <v>153</v>
      </c>
      <c r="C16" s="4" t="s">
        <v>73</v>
      </c>
      <c r="D16" s="4" t="s">
        <v>74</v>
      </c>
      <c r="E16" s="4" t="s">
        <v>34</v>
      </c>
      <c r="F16" s="4" t="s">
        <v>75</v>
      </c>
      <c r="G16" s="4" t="s">
        <v>35</v>
      </c>
      <c r="H16" s="4" t="s">
        <v>46</v>
      </c>
      <c r="I16" s="4" t="s">
        <v>41</v>
      </c>
    </row>
    <row r="17" spans="1:9" ht="120" x14ac:dyDescent="0.25">
      <c r="A17" s="5">
        <v>16</v>
      </c>
      <c r="B17" s="4" t="s">
        <v>153</v>
      </c>
      <c r="C17" s="4" t="s">
        <v>76</v>
      </c>
      <c r="D17" s="4" t="s">
        <v>77</v>
      </c>
      <c r="E17" s="4" t="s">
        <v>34</v>
      </c>
      <c r="F17" s="4" t="s">
        <v>78</v>
      </c>
      <c r="G17" s="4" t="s">
        <v>35</v>
      </c>
      <c r="H17" s="4" t="s">
        <v>46</v>
      </c>
      <c r="I17" s="4" t="s">
        <v>41</v>
      </c>
    </row>
    <row r="18" spans="1:9" ht="120" x14ac:dyDescent="0.25">
      <c r="A18" s="5">
        <v>17</v>
      </c>
      <c r="B18" s="4" t="s">
        <v>153</v>
      </c>
      <c r="C18" s="4" t="s">
        <v>79</v>
      </c>
      <c r="D18" s="4" t="s">
        <v>80</v>
      </c>
      <c r="E18" s="4" t="s">
        <v>34</v>
      </c>
      <c r="F18" s="4" t="s">
        <v>78</v>
      </c>
      <c r="G18" s="4" t="s">
        <v>35</v>
      </c>
      <c r="H18" s="4" t="s">
        <v>46</v>
      </c>
      <c r="I18" s="4" t="s">
        <v>41</v>
      </c>
    </row>
    <row r="19" spans="1:9" ht="120" x14ac:dyDescent="0.25">
      <c r="A19" s="5">
        <v>18</v>
      </c>
      <c r="B19" s="4" t="s">
        <v>153</v>
      </c>
      <c r="C19" s="4" t="s">
        <v>81</v>
      </c>
      <c r="D19" s="4" t="s">
        <v>82</v>
      </c>
      <c r="E19" s="4" t="s">
        <v>34</v>
      </c>
      <c r="F19" s="4" t="s">
        <v>83</v>
      </c>
      <c r="G19" s="4" t="s">
        <v>35</v>
      </c>
      <c r="H19" s="4" t="s">
        <v>46</v>
      </c>
      <c r="I19" s="4" t="s">
        <v>41</v>
      </c>
    </row>
    <row r="20" spans="1:9" ht="135" x14ac:dyDescent="0.25">
      <c r="A20" s="5">
        <v>19</v>
      </c>
      <c r="B20" s="5" t="s">
        <v>148</v>
      </c>
      <c r="C20" s="5" t="s">
        <v>149</v>
      </c>
      <c r="D20" s="5" t="s">
        <v>151</v>
      </c>
      <c r="E20" s="5" t="s">
        <v>150</v>
      </c>
      <c r="F20" s="5" t="s">
        <v>152</v>
      </c>
      <c r="G20" s="5" t="s">
        <v>152</v>
      </c>
      <c r="H20" s="4" t="s">
        <v>41</v>
      </c>
      <c r="I20" s="4" t="s">
        <v>41</v>
      </c>
    </row>
    <row r="21" spans="1:9" ht="75" x14ac:dyDescent="0.25">
      <c r="A21" s="5">
        <v>20</v>
      </c>
      <c r="B21" s="5" t="s">
        <v>40</v>
      </c>
      <c r="C21" s="5" t="s">
        <v>9</v>
      </c>
      <c r="D21" s="5" t="s">
        <v>42</v>
      </c>
      <c r="E21" s="5" t="s">
        <v>43</v>
      </c>
      <c r="F21" s="5" t="s">
        <v>12</v>
      </c>
      <c r="G21" s="4" t="s">
        <v>12</v>
      </c>
      <c r="H21" s="4" t="s">
        <v>41</v>
      </c>
      <c r="I21" s="4" t="s">
        <v>41</v>
      </c>
    </row>
    <row r="22" spans="1:9" ht="75" x14ac:dyDescent="0.25">
      <c r="A22" s="5">
        <v>21</v>
      </c>
      <c r="B22" s="5" t="s">
        <v>40</v>
      </c>
      <c r="C22" s="5" t="s">
        <v>17</v>
      </c>
      <c r="D22" s="8" t="s">
        <v>44</v>
      </c>
      <c r="E22" s="5" t="s">
        <v>45</v>
      </c>
      <c r="F22" s="5" t="s">
        <v>12</v>
      </c>
      <c r="G22" s="4" t="s">
        <v>47</v>
      </c>
      <c r="H22" s="4" t="s">
        <v>46</v>
      </c>
      <c r="I22" s="4" t="s">
        <v>41</v>
      </c>
    </row>
    <row r="23" spans="1:9" ht="75" x14ac:dyDescent="0.25">
      <c r="A23" s="5">
        <v>22</v>
      </c>
      <c r="B23" s="5" t="s">
        <v>40</v>
      </c>
      <c r="C23" s="5" t="s">
        <v>18</v>
      </c>
      <c r="D23" s="5" t="s">
        <v>48</v>
      </c>
      <c r="E23" s="5" t="s">
        <v>45</v>
      </c>
      <c r="F23" s="5" t="s">
        <v>49</v>
      </c>
      <c r="G23" s="4" t="s">
        <v>55</v>
      </c>
      <c r="H23" s="4" t="s">
        <v>46</v>
      </c>
      <c r="I23" s="4" t="s">
        <v>41</v>
      </c>
    </row>
    <row r="24" spans="1:9" ht="75" x14ac:dyDescent="0.25">
      <c r="A24" s="5">
        <v>23</v>
      </c>
      <c r="B24" s="5" t="s">
        <v>40</v>
      </c>
      <c r="C24" s="5" t="s">
        <v>18</v>
      </c>
      <c r="D24" s="8" t="s">
        <v>50</v>
      </c>
      <c r="E24" s="5" t="s">
        <v>45</v>
      </c>
      <c r="F24" s="5" t="s">
        <v>57</v>
      </c>
      <c r="G24" s="4" t="s">
        <v>55</v>
      </c>
      <c r="H24" s="4" t="s">
        <v>46</v>
      </c>
      <c r="I24" s="4" t="s">
        <v>41</v>
      </c>
    </row>
    <row r="25" spans="1:9" ht="75" x14ac:dyDescent="0.25">
      <c r="A25" s="5">
        <v>24</v>
      </c>
      <c r="B25" s="5" t="s">
        <v>40</v>
      </c>
      <c r="C25" s="4" t="s">
        <v>51</v>
      </c>
      <c r="D25" s="12" t="s">
        <v>44</v>
      </c>
      <c r="E25" s="5" t="s">
        <v>45</v>
      </c>
      <c r="F25" s="5" t="s">
        <v>52</v>
      </c>
      <c r="G25" s="4" t="s">
        <v>53</v>
      </c>
      <c r="H25" s="4" t="s">
        <v>46</v>
      </c>
      <c r="I25" s="4" t="s">
        <v>56</v>
      </c>
    </row>
    <row r="26" spans="1:9" ht="60" x14ac:dyDescent="0.25">
      <c r="A26" s="5">
        <v>25</v>
      </c>
      <c r="B26" s="4" t="s">
        <v>58</v>
      </c>
      <c r="C26" s="4" t="s">
        <v>60</v>
      </c>
      <c r="D26" s="10" t="s">
        <v>59</v>
      </c>
      <c r="E26" s="4" t="s">
        <v>61</v>
      </c>
      <c r="F26" s="4" t="s">
        <v>62</v>
      </c>
      <c r="G26" s="4" t="s">
        <v>62</v>
      </c>
      <c r="H26" s="4" t="s">
        <v>56</v>
      </c>
      <c r="I26" s="4"/>
    </row>
    <row r="27" spans="1:9" ht="60" x14ac:dyDescent="0.25">
      <c r="A27" s="5">
        <v>26</v>
      </c>
      <c r="B27" s="4" t="s">
        <v>58</v>
      </c>
      <c r="C27" s="4" t="s">
        <v>63</v>
      </c>
      <c r="D27" s="7" t="s">
        <v>64</v>
      </c>
      <c r="E27" s="4" t="s">
        <v>61</v>
      </c>
      <c r="F27" s="4" t="s">
        <v>65</v>
      </c>
      <c r="G27" s="4" t="s">
        <v>65</v>
      </c>
      <c r="H27" s="4" t="s">
        <v>56</v>
      </c>
      <c r="I27" s="4"/>
    </row>
    <row r="28" spans="1:9" ht="60" x14ac:dyDescent="0.25">
      <c r="A28" s="5">
        <v>27</v>
      </c>
      <c r="B28" s="4" t="s">
        <v>58</v>
      </c>
      <c r="C28" s="4" t="s">
        <v>66</v>
      </c>
      <c r="D28" s="4" t="s">
        <v>67</v>
      </c>
      <c r="E28" s="4" t="s">
        <v>61</v>
      </c>
      <c r="F28" s="4" t="s">
        <v>65</v>
      </c>
      <c r="G28" s="4" t="s">
        <v>65</v>
      </c>
      <c r="H28" s="4" t="s">
        <v>56</v>
      </c>
      <c r="I28" s="4"/>
    </row>
    <row r="29" spans="1:9" ht="135" x14ac:dyDescent="0.25">
      <c r="A29" s="5">
        <v>28</v>
      </c>
      <c r="B29" s="11" t="s">
        <v>84</v>
      </c>
      <c r="C29" s="11" t="s">
        <v>85</v>
      </c>
      <c r="D29" s="11" t="s">
        <v>86</v>
      </c>
      <c r="E29" s="11" t="s">
        <v>87</v>
      </c>
      <c r="F29" s="11" t="s">
        <v>88</v>
      </c>
      <c r="G29" s="11" t="s">
        <v>89</v>
      </c>
      <c r="H29" s="11" t="s">
        <v>46</v>
      </c>
      <c r="I29" s="11" t="s">
        <v>41</v>
      </c>
    </row>
    <row r="30" spans="1:9" ht="135" x14ac:dyDescent="0.25">
      <c r="A30" s="5">
        <v>29</v>
      </c>
      <c r="B30" s="11" t="s">
        <v>84</v>
      </c>
      <c r="C30" s="11" t="s">
        <v>90</v>
      </c>
      <c r="D30" s="11" t="s">
        <v>92</v>
      </c>
      <c r="E30" s="11" t="s">
        <v>91</v>
      </c>
      <c r="F30" s="11" t="s">
        <v>93</v>
      </c>
      <c r="G30" s="11" t="s">
        <v>93</v>
      </c>
      <c r="H30" s="11" t="s">
        <v>41</v>
      </c>
      <c r="I30" s="4"/>
    </row>
    <row r="31" spans="1:9" ht="135" x14ac:dyDescent="0.25">
      <c r="A31" s="5">
        <v>30</v>
      </c>
      <c r="B31" s="11" t="s">
        <v>84</v>
      </c>
      <c r="C31" s="11" t="s">
        <v>90</v>
      </c>
      <c r="D31" s="11" t="s">
        <v>94</v>
      </c>
      <c r="E31" s="11" t="s">
        <v>91</v>
      </c>
      <c r="F31" s="11" t="s">
        <v>93</v>
      </c>
      <c r="G31" s="11" t="s">
        <v>93</v>
      </c>
      <c r="H31" s="11" t="s">
        <v>41</v>
      </c>
      <c r="I31" s="4"/>
    </row>
    <row r="32" spans="1:9" ht="135" x14ac:dyDescent="0.25">
      <c r="A32" s="5">
        <v>31</v>
      </c>
      <c r="B32" s="11" t="s">
        <v>84</v>
      </c>
      <c r="C32" s="11" t="s">
        <v>97</v>
      </c>
      <c r="D32" s="11" t="s">
        <v>96</v>
      </c>
      <c r="E32" s="11" t="s">
        <v>95</v>
      </c>
      <c r="F32" s="11" t="s">
        <v>93</v>
      </c>
      <c r="G32" s="11" t="s">
        <v>93</v>
      </c>
      <c r="H32" s="11" t="s">
        <v>41</v>
      </c>
      <c r="I32" s="4"/>
    </row>
    <row r="33" spans="1:9" ht="135" x14ac:dyDescent="0.25">
      <c r="A33" s="5">
        <v>32</v>
      </c>
      <c r="B33" s="11" t="s">
        <v>84</v>
      </c>
      <c r="C33" s="11" t="s">
        <v>97</v>
      </c>
      <c r="D33" s="11" t="s">
        <v>99</v>
      </c>
      <c r="E33" s="11" t="s">
        <v>98</v>
      </c>
      <c r="F33" s="11" t="s">
        <v>93</v>
      </c>
      <c r="G33" s="11" t="s">
        <v>93</v>
      </c>
      <c r="H33" s="11" t="s">
        <v>41</v>
      </c>
      <c r="I33" s="4"/>
    </row>
    <row r="34" spans="1:9" ht="105" x14ac:dyDescent="0.25">
      <c r="A34" s="5">
        <v>33</v>
      </c>
      <c r="B34" s="11" t="s">
        <v>84</v>
      </c>
      <c r="C34" s="11" t="s">
        <v>101</v>
      </c>
      <c r="D34" s="11" t="s">
        <v>100</v>
      </c>
      <c r="E34" s="11" t="s">
        <v>104</v>
      </c>
      <c r="F34" s="11" t="s">
        <v>93</v>
      </c>
      <c r="G34" s="11" t="s">
        <v>93</v>
      </c>
      <c r="H34" s="11" t="s">
        <v>41</v>
      </c>
      <c r="I34" s="4"/>
    </row>
    <row r="35" spans="1:9" ht="135" x14ac:dyDescent="0.25">
      <c r="A35" s="5">
        <v>34</v>
      </c>
      <c r="B35" s="11" t="s">
        <v>84</v>
      </c>
      <c r="C35" s="11" t="s">
        <v>116</v>
      </c>
      <c r="D35" s="11" t="s">
        <v>117</v>
      </c>
      <c r="E35" s="11" t="s">
        <v>118</v>
      </c>
      <c r="F35" s="11" t="s">
        <v>93</v>
      </c>
      <c r="G35" s="11" t="s">
        <v>93</v>
      </c>
      <c r="H35" s="11" t="s">
        <v>41</v>
      </c>
      <c r="I35" s="4"/>
    </row>
    <row r="36" spans="1:9" ht="120" x14ac:dyDescent="0.25">
      <c r="A36" s="5">
        <v>35</v>
      </c>
      <c r="B36" s="11" t="s">
        <v>84</v>
      </c>
      <c r="C36" s="11" t="s">
        <v>101</v>
      </c>
      <c r="D36" s="11" t="s">
        <v>102</v>
      </c>
      <c r="E36" s="11" t="s">
        <v>103</v>
      </c>
      <c r="F36" s="11" t="s">
        <v>93</v>
      </c>
      <c r="G36" s="11" t="s">
        <v>93</v>
      </c>
      <c r="H36" s="11" t="s">
        <v>41</v>
      </c>
      <c r="I36" s="4"/>
    </row>
    <row r="37" spans="1:9" ht="135" x14ac:dyDescent="0.25">
      <c r="A37" s="5">
        <v>36</v>
      </c>
      <c r="B37" s="11" t="s">
        <v>84</v>
      </c>
      <c r="C37" s="11" t="s">
        <v>105</v>
      </c>
      <c r="D37" s="11" t="s">
        <v>106</v>
      </c>
      <c r="E37" s="11" t="s">
        <v>107</v>
      </c>
      <c r="F37" s="11" t="s">
        <v>93</v>
      </c>
      <c r="G37" s="11" t="s">
        <v>93</v>
      </c>
      <c r="H37" s="11" t="s">
        <v>41</v>
      </c>
      <c r="I37" s="4"/>
    </row>
    <row r="38" spans="1:9" ht="135" x14ac:dyDescent="0.25">
      <c r="A38" s="5">
        <v>37</v>
      </c>
      <c r="B38" s="11" t="s">
        <v>84</v>
      </c>
      <c r="C38" s="11" t="s">
        <v>105</v>
      </c>
      <c r="D38" s="11" t="s">
        <v>108</v>
      </c>
      <c r="E38" s="11" t="s">
        <v>110</v>
      </c>
      <c r="F38" s="11" t="s">
        <v>93</v>
      </c>
      <c r="G38" s="11" t="s">
        <v>93</v>
      </c>
      <c r="H38" s="11" t="s">
        <v>41</v>
      </c>
      <c r="I38" s="4"/>
    </row>
    <row r="39" spans="1:9" ht="135" x14ac:dyDescent="0.25">
      <c r="A39" s="5">
        <v>38</v>
      </c>
      <c r="B39" s="11" t="s">
        <v>84</v>
      </c>
      <c r="C39" s="11" t="s">
        <v>105</v>
      </c>
      <c r="D39" s="11" t="s">
        <v>109</v>
      </c>
      <c r="E39" s="11" t="s">
        <v>111</v>
      </c>
      <c r="F39" s="11" t="s">
        <v>93</v>
      </c>
      <c r="G39" s="11" t="s">
        <v>93</v>
      </c>
      <c r="H39" s="11" t="s">
        <v>41</v>
      </c>
      <c r="I39" s="4"/>
    </row>
    <row r="40" spans="1:9" ht="105" x14ac:dyDescent="0.25">
      <c r="A40" s="5">
        <v>39</v>
      </c>
      <c r="B40" s="11" t="s">
        <v>84</v>
      </c>
      <c r="C40" s="11" t="s">
        <v>105</v>
      </c>
      <c r="D40" s="11" t="s">
        <v>112</v>
      </c>
      <c r="E40" s="11" t="s">
        <v>113</v>
      </c>
      <c r="F40" s="11" t="s">
        <v>93</v>
      </c>
      <c r="G40" s="11" t="s">
        <v>93</v>
      </c>
      <c r="H40" s="11" t="s">
        <v>41</v>
      </c>
      <c r="I40" s="4"/>
    </row>
    <row r="41" spans="1:9" ht="135" x14ac:dyDescent="0.25">
      <c r="A41" s="5">
        <v>40</v>
      </c>
      <c r="B41" s="11" t="s">
        <v>84</v>
      </c>
      <c r="C41" s="11" t="s">
        <v>105</v>
      </c>
      <c r="D41" s="11" t="s">
        <v>114</v>
      </c>
      <c r="E41" s="11" t="s">
        <v>115</v>
      </c>
      <c r="F41" s="11" t="s">
        <v>93</v>
      </c>
      <c r="G41" s="11" t="s">
        <v>93</v>
      </c>
      <c r="H41" s="11" t="s">
        <v>41</v>
      </c>
      <c r="I41" s="4"/>
    </row>
    <row r="42" spans="1:9" ht="135" x14ac:dyDescent="0.25">
      <c r="A42" s="5">
        <v>41</v>
      </c>
      <c r="B42" s="11" t="s">
        <v>84</v>
      </c>
      <c r="C42" s="11" t="s">
        <v>105</v>
      </c>
      <c r="D42" s="11" t="s">
        <v>120</v>
      </c>
      <c r="E42" s="11" t="s">
        <v>119</v>
      </c>
      <c r="F42" s="11" t="s">
        <v>93</v>
      </c>
      <c r="G42" s="11" t="s">
        <v>93</v>
      </c>
      <c r="H42" s="11" t="s">
        <v>41</v>
      </c>
      <c r="I42" s="4"/>
    </row>
    <row r="43" spans="1:9" ht="135" x14ac:dyDescent="0.25">
      <c r="A43" s="5">
        <v>42</v>
      </c>
      <c r="B43" s="13" t="s">
        <v>84</v>
      </c>
      <c r="C43" s="13" t="s">
        <v>105</v>
      </c>
      <c r="D43" s="13" t="s">
        <v>122</v>
      </c>
      <c r="E43" s="13" t="s">
        <v>121</v>
      </c>
      <c r="F43" s="13" t="s">
        <v>93</v>
      </c>
      <c r="G43" s="13" t="s">
        <v>93</v>
      </c>
      <c r="H43" s="13" t="s">
        <v>41</v>
      </c>
      <c r="I43" s="16"/>
    </row>
    <row r="44" spans="1:9" x14ac:dyDescent="0.25">
      <c r="A44" s="5">
        <v>43</v>
      </c>
      <c r="B44" s="14" t="s">
        <v>123</v>
      </c>
      <c r="C44" s="14" t="s">
        <v>124</v>
      </c>
      <c r="D44" s="14" t="s">
        <v>125</v>
      </c>
      <c r="E44" s="14" t="s">
        <v>126</v>
      </c>
      <c r="F44" s="14" t="s">
        <v>127</v>
      </c>
      <c r="G44" s="14" t="s">
        <v>127</v>
      </c>
      <c r="H44" s="14" t="s">
        <v>41</v>
      </c>
      <c r="I44" s="17"/>
    </row>
    <row r="45" spans="1:9" ht="30" x14ac:dyDescent="0.25">
      <c r="A45" s="5">
        <v>44</v>
      </c>
      <c r="B45" s="14" t="s">
        <v>123</v>
      </c>
      <c r="C45" s="14" t="s">
        <v>124</v>
      </c>
      <c r="D45" s="14" t="s">
        <v>129</v>
      </c>
      <c r="E45" s="14" t="s">
        <v>130</v>
      </c>
      <c r="F45" s="14" t="s">
        <v>128</v>
      </c>
      <c r="G45" s="14" t="s">
        <v>128</v>
      </c>
      <c r="H45" s="14" t="s">
        <v>41</v>
      </c>
      <c r="I45" s="17"/>
    </row>
    <row r="46" spans="1:9" ht="30" x14ac:dyDescent="0.25">
      <c r="A46" s="5">
        <v>45</v>
      </c>
      <c r="B46" s="14" t="s">
        <v>123</v>
      </c>
      <c r="C46" s="14" t="s">
        <v>124</v>
      </c>
      <c r="D46" s="14" t="s">
        <v>131</v>
      </c>
      <c r="E46" s="14" t="s">
        <v>130</v>
      </c>
      <c r="F46" s="14" t="s">
        <v>128</v>
      </c>
      <c r="G46" s="14" t="s">
        <v>128</v>
      </c>
      <c r="H46" s="14" t="s">
        <v>41</v>
      </c>
      <c r="I46" s="17"/>
    </row>
    <row r="47" spans="1:9" ht="105" x14ac:dyDescent="0.25">
      <c r="A47" s="5">
        <v>46</v>
      </c>
      <c r="B47" s="17" t="s">
        <v>132</v>
      </c>
      <c r="C47" s="11" t="s">
        <v>133</v>
      </c>
      <c r="D47" s="11" t="s">
        <v>137</v>
      </c>
      <c r="E47" s="11" t="s">
        <v>87</v>
      </c>
      <c r="F47" s="11" t="s">
        <v>134</v>
      </c>
      <c r="G47" s="11" t="s">
        <v>134</v>
      </c>
      <c r="H47" s="14" t="s">
        <v>41</v>
      </c>
      <c r="I47" s="17"/>
    </row>
    <row r="48" spans="1:9" ht="105" x14ac:dyDescent="0.25">
      <c r="A48" s="5">
        <v>47</v>
      </c>
      <c r="B48" s="17" t="s">
        <v>132</v>
      </c>
      <c r="C48" s="11" t="s">
        <v>90</v>
      </c>
      <c r="D48" s="11" t="s">
        <v>138</v>
      </c>
      <c r="E48" s="11" t="s">
        <v>91</v>
      </c>
      <c r="F48" s="11" t="s">
        <v>135</v>
      </c>
      <c r="G48" s="11" t="s">
        <v>135</v>
      </c>
      <c r="H48" s="11" t="s">
        <v>41</v>
      </c>
      <c r="I48" s="17"/>
    </row>
    <row r="49" spans="1:9" ht="105" x14ac:dyDescent="0.25">
      <c r="A49" s="5">
        <v>48</v>
      </c>
      <c r="B49" s="17" t="s">
        <v>132</v>
      </c>
      <c r="C49" s="11" t="s">
        <v>90</v>
      </c>
      <c r="D49" s="11" t="s">
        <v>139</v>
      </c>
      <c r="E49" s="11" t="s">
        <v>91</v>
      </c>
      <c r="F49" s="11" t="s">
        <v>135</v>
      </c>
      <c r="G49" s="11" t="s">
        <v>135</v>
      </c>
      <c r="H49" s="11" t="s">
        <v>41</v>
      </c>
      <c r="I49" s="17"/>
    </row>
    <row r="50" spans="1:9" ht="105" x14ac:dyDescent="0.25">
      <c r="A50" s="5">
        <v>49</v>
      </c>
      <c r="B50" s="17" t="s">
        <v>132</v>
      </c>
      <c r="C50" s="11" t="s">
        <v>97</v>
      </c>
      <c r="D50" s="11" t="s">
        <v>136</v>
      </c>
      <c r="E50" s="11" t="s">
        <v>95</v>
      </c>
      <c r="F50" s="11" t="s">
        <v>135</v>
      </c>
      <c r="G50" s="11" t="s">
        <v>135</v>
      </c>
      <c r="H50" s="11" t="s">
        <v>41</v>
      </c>
      <c r="I50" s="17"/>
    </row>
    <row r="51" spans="1:9" ht="105" x14ac:dyDescent="0.25">
      <c r="A51" s="5">
        <v>50</v>
      </c>
      <c r="B51" s="17" t="s">
        <v>132</v>
      </c>
      <c r="C51" s="11" t="s">
        <v>97</v>
      </c>
      <c r="D51" s="11" t="s">
        <v>140</v>
      </c>
      <c r="E51" s="11" t="s">
        <v>98</v>
      </c>
      <c r="F51" s="11" t="s">
        <v>135</v>
      </c>
      <c r="G51" s="11" t="s">
        <v>135</v>
      </c>
      <c r="H51" s="11" t="s">
        <v>41</v>
      </c>
      <c r="I51" s="17"/>
    </row>
    <row r="52" spans="1:9" ht="75" x14ac:dyDescent="0.25">
      <c r="A52" s="5">
        <v>51</v>
      </c>
      <c r="B52" s="17" t="s">
        <v>132</v>
      </c>
      <c r="C52" s="11" t="s">
        <v>101</v>
      </c>
      <c r="D52" s="11" t="s">
        <v>141</v>
      </c>
      <c r="E52" s="11" t="s">
        <v>104</v>
      </c>
      <c r="F52" s="11" t="s">
        <v>135</v>
      </c>
      <c r="G52" s="11" t="s">
        <v>135</v>
      </c>
      <c r="H52" s="11" t="s">
        <v>41</v>
      </c>
      <c r="I52" s="17"/>
    </row>
    <row r="53" spans="1:9" ht="90" x14ac:dyDescent="0.25">
      <c r="A53" s="5">
        <v>52</v>
      </c>
      <c r="B53" s="17" t="s">
        <v>132</v>
      </c>
      <c r="C53" s="11" t="s">
        <v>101</v>
      </c>
      <c r="D53" s="11" t="s">
        <v>142</v>
      </c>
      <c r="E53" s="11" t="s">
        <v>103</v>
      </c>
      <c r="F53" s="11" t="s">
        <v>135</v>
      </c>
      <c r="G53" s="11" t="s">
        <v>135</v>
      </c>
      <c r="H53" s="11" t="s">
        <v>41</v>
      </c>
      <c r="I53" s="17"/>
    </row>
    <row r="54" spans="1:9" ht="150.75" customHeight="1" x14ac:dyDescent="0.25">
      <c r="A54" s="5">
        <v>53</v>
      </c>
      <c r="B54" s="17" t="s">
        <v>132</v>
      </c>
      <c r="C54" s="11" t="s">
        <v>105</v>
      </c>
      <c r="D54" s="11" t="s">
        <v>143</v>
      </c>
      <c r="E54" s="11" t="s">
        <v>107</v>
      </c>
      <c r="F54" s="11" t="s">
        <v>135</v>
      </c>
      <c r="G54" s="11" t="s">
        <v>135</v>
      </c>
      <c r="H54" s="11" t="s">
        <v>41</v>
      </c>
      <c r="I54" s="17"/>
    </row>
    <row r="55" spans="1:9" ht="105" x14ac:dyDescent="0.25">
      <c r="A55" s="5">
        <v>54</v>
      </c>
      <c r="B55" s="17" t="s">
        <v>132</v>
      </c>
      <c r="C55" s="11" t="s">
        <v>105</v>
      </c>
      <c r="D55" s="11" t="s">
        <v>144</v>
      </c>
      <c r="E55" s="11" t="s">
        <v>110</v>
      </c>
      <c r="F55" s="11" t="s">
        <v>135</v>
      </c>
      <c r="G55" s="11" t="s">
        <v>135</v>
      </c>
      <c r="H55" s="11" t="s">
        <v>41</v>
      </c>
      <c r="I55" s="17"/>
    </row>
    <row r="56" spans="1:9" ht="105" x14ac:dyDescent="0.25">
      <c r="A56" s="5">
        <v>55</v>
      </c>
      <c r="B56" s="17" t="s">
        <v>132</v>
      </c>
      <c r="C56" s="11" t="s">
        <v>105</v>
      </c>
      <c r="D56" s="11" t="s">
        <v>145</v>
      </c>
      <c r="E56" s="11" t="s">
        <v>111</v>
      </c>
      <c r="F56" s="11" t="s">
        <v>135</v>
      </c>
      <c r="G56" s="11" t="s">
        <v>135</v>
      </c>
      <c r="H56" s="11" t="s">
        <v>41</v>
      </c>
      <c r="I56" s="17"/>
    </row>
    <row r="57" spans="1:9" ht="75" x14ac:dyDescent="0.25">
      <c r="A57" s="5">
        <v>56</v>
      </c>
      <c r="B57" s="17" t="s">
        <v>132</v>
      </c>
      <c r="C57" s="11" t="s">
        <v>105</v>
      </c>
      <c r="D57" s="11" t="s">
        <v>146</v>
      </c>
      <c r="E57" s="11" t="s">
        <v>113</v>
      </c>
      <c r="F57" s="11" t="s">
        <v>135</v>
      </c>
      <c r="G57" s="11" t="s">
        <v>135</v>
      </c>
      <c r="H57" s="11" t="s">
        <v>41</v>
      </c>
      <c r="I57" s="17"/>
    </row>
    <row r="58" spans="1:9" ht="105" x14ac:dyDescent="0.25">
      <c r="A58" s="5">
        <v>57</v>
      </c>
      <c r="B58" s="17" t="s">
        <v>132</v>
      </c>
      <c r="C58" s="11" t="s">
        <v>105</v>
      </c>
      <c r="D58" s="11" t="s">
        <v>147</v>
      </c>
      <c r="E58" s="11" t="s">
        <v>115</v>
      </c>
      <c r="F58" s="11" t="s">
        <v>135</v>
      </c>
      <c r="G58" s="11" t="s">
        <v>135</v>
      </c>
      <c r="H58" s="11" t="s">
        <v>41</v>
      </c>
      <c r="I58" s="17"/>
    </row>
    <row r="59" spans="1:9" x14ac:dyDescent="0.25">
      <c r="A59" s="5">
        <v>58</v>
      </c>
      <c r="B59" s="17"/>
      <c r="C59" s="11"/>
      <c r="D59" s="11"/>
      <c r="E59" s="11"/>
      <c r="F59" s="11"/>
      <c r="G59" s="11"/>
      <c r="H59" s="11"/>
      <c r="I59" s="17"/>
    </row>
    <row r="60" spans="1:9" x14ac:dyDescent="0.25">
      <c r="A60" s="5">
        <v>59</v>
      </c>
      <c r="B60" s="17"/>
      <c r="C60" s="13"/>
      <c r="D60" s="13"/>
      <c r="E60" s="13"/>
      <c r="F60" s="11"/>
      <c r="G60" s="11"/>
      <c r="H60" s="13"/>
      <c r="I60" s="17"/>
    </row>
    <row r="61" spans="1:9" x14ac:dyDescent="0.25">
      <c r="A61" s="5">
        <v>60</v>
      </c>
      <c r="B61" s="17"/>
      <c r="C61" s="17"/>
      <c r="D61" s="17"/>
      <c r="E61" s="17"/>
      <c r="F61" s="17"/>
      <c r="G61" s="17"/>
      <c r="H61" s="17"/>
      <c r="I61" s="17"/>
    </row>
    <row r="62" spans="1:9" x14ac:dyDescent="0.25">
      <c r="A62" s="5">
        <v>61</v>
      </c>
      <c r="B62" s="17"/>
      <c r="C62" s="17"/>
      <c r="D62" s="17"/>
      <c r="E62" s="17"/>
      <c r="F62" s="17"/>
      <c r="G62" s="17"/>
      <c r="H62" s="17"/>
      <c r="I62" s="17"/>
    </row>
    <row r="63" spans="1:9" x14ac:dyDescent="0.25">
      <c r="A63" s="5">
        <v>62</v>
      </c>
      <c r="B63" s="17"/>
      <c r="C63" s="17"/>
      <c r="D63" s="17"/>
      <c r="E63" s="17"/>
      <c r="F63" s="17"/>
      <c r="G63" s="17"/>
      <c r="H63" s="17"/>
      <c r="I63" s="17"/>
    </row>
    <row r="64" spans="1:9" x14ac:dyDescent="0.25">
      <c r="A64" s="5">
        <v>63</v>
      </c>
      <c r="B64" s="17"/>
      <c r="C64" s="17"/>
      <c r="D64" s="17"/>
      <c r="E64" s="17"/>
      <c r="F64" s="17"/>
      <c r="G64" s="17"/>
      <c r="H64" s="17"/>
      <c r="I64" s="17"/>
    </row>
    <row r="65" spans="1:9" x14ac:dyDescent="0.25">
      <c r="A65" s="5">
        <v>64</v>
      </c>
      <c r="B65" s="17"/>
      <c r="C65" s="17"/>
      <c r="D65" s="17"/>
      <c r="E65" s="17"/>
      <c r="F65" s="17"/>
      <c r="G65" s="17"/>
      <c r="H65" s="17"/>
      <c r="I65" s="17"/>
    </row>
    <row r="66" spans="1:9" x14ac:dyDescent="0.25">
      <c r="A66" s="5">
        <v>65</v>
      </c>
      <c r="B66" s="17"/>
      <c r="C66" s="17"/>
      <c r="D66" s="17"/>
      <c r="E66" s="17"/>
      <c r="F66" s="17"/>
      <c r="G66" s="17"/>
      <c r="H66" s="17"/>
      <c r="I66" s="17"/>
    </row>
    <row r="67" spans="1:9" x14ac:dyDescent="0.25">
      <c r="A67" s="5">
        <v>66</v>
      </c>
      <c r="B67" s="17"/>
      <c r="C67" s="17"/>
      <c r="D67" s="17"/>
      <c r="E67" s="17"/>
      <c r="F67" s="17"/>
      <c r="G67" s="17"/>
      <c r="H67" s="17"/>
      <c r="I67" s="17"/>
    </row>
    <row r="68" spans="1:9" x14ac:dyDescent="0.25">
      <c r="A68" s="5">
        <v>67</v>
      </c>
      <c r="B68" s="17"/>
      <c r="C68" s="17"/>
      <c r="D68" s="17"/>
      <c r="E68" s="17"/>
      <c r="F68" s="17"/>
      <c r="G68" s="17"/>
      <c r="H68" s="17"/>
      <c r="I68" s="17"/>
    </row>
    <row r="69" spans="1:9" x14ac:dyDescent="0.25">
      <c r="A69" s="5">
        <v>68</v>
      </c>
      <c r="B69" s="17"/>
      <c r="C69" s="17"/>
      <c r="D69" s="17"/>
      <c r="E69" s="17"/>
      <c r="F69" s="17"/>
      <c r="G69" s="17"/>
      <c r="H69" s="17"/>
      <c r="I69" s="17"/>
    </row>
    <row r="70" spans="1:9" x14ac:dyDescent="0.25">
      <c r="A70" s="5">
        <v>69</v>
      </c>
      <c r="B70" s="17"/>
      <c r="C70" s="17"/>
      <c r="D70" s="17"/>
      <c r="E70" s="17"/>
      <c r="F70" s="17"/>
      <c r="G70" s="17"/>
      <c r="H70" s="17"/>
      <c r="I70" s="17"/>
    </row>
    <row r="71" spans="1:9" x14ac:dyDescent="0.25">
      <c r="A71" s="5">
        <v>70</v>
      </c>
      <c r="B71" s="17"/>
      <c r="C71" s="17"/>
      <c r="D71" s="17"/>
      <c r="E71" s="17"/>
      <c r="F71" s="17"/>
      <c r="G71" s="17"/>
      <c r="H71" s="17"/>
      <c r="I71" s="17"/>
    </row>
    <row r="72" spans="1:9" x14ac:dyDescent="0.25">
      <c r="A72" s="5">
        <v>71</v>
      </c>
      <c r="B72" s="17"/>
      <c r="C72" s="17"/>
      <c r="D72" s="17"/>
      <c r="E72" s="17"/>
      <c r="F72" s="17"/>
      <c r="G72" s="17"/>
      <c r="H72" s="17"/>
      <c r="I72" s="17"/>
    </row>
    <row r="73" spans="1:9" x14ac:dyDescent="0.25">
      <c r="A73" s="5">
        <v>72</v>
      </c>
      <c r="B73" s="17"/>
      <c r="C73" s="17"/>
      <c r="D73" s="17"/>
      <c r="E73" s="17"/>
      <c r="F73" s="17"/>
      <c r="G73" s="17"/>
      <c r="H73" s="17"/>
      <c r="I73" s="17"/>
    </row>
    <row r="74" spans="1:9" x14ac:dyDescent="0.25">
      <c r="A74" s="5">
        <v>73</v>
      </c>
      <c r="B74" s="17"/>
      <c r="C74" s="17"/>
      <c r="D74" s="17"/>
      <c r="E74" s="17"/>
      <c r="F74" s="17"/>
      <c r="G74" s="17"/>
      <c r="H74" s="17"/>
      <c r="I74" s="17"/>
    </row>
    <row r="75" spans="1:9" x14ac:dyDescent="0.25">
      <c r="A75" s="5">
        <v>74</v>
      </c>
      <c r="B75" s="17"/>
      <c r="C75" s="17"/>
      <c r="D75" s="17"/>
      <c r="E75" s="17"/>
      <c r="F75" s="17"/>
      <c r="G75" s="17"/>
      <c r="H75" s="17"/>
      <c r="I75" s="17"/>
    </row>
    <row r="76" spans="1:9" x14ac:dyDescent="0.25">
      <c r="A76" s="5">
        <v>75</v>
      </c>
      <c r="B76" s="17"/>
      <c r="C76" s="17"/>
      <c r="D76" s="17"/>
      <c r="E76" s="17"/>
      <c r="F76" s="17"/>
      <c r="G76" s="17"/>
      <c r="H76" s="17"/>
      <c r="I76" s="17"/>
    </row>
    <row r="77" spans="1:9" x14ac:dyDescent="0.25">
      <c r="A77" s="5">
        <v>76</v>
      </c>
      <c r="B77" s="17"/>
      <c r="C77" s="17"/>
      <c r="D77" s="17"/>
      <c r="E77" s="17"/>
      <c r="F77" s="17"/>
      <c r="G77" s="17"/>
      <c r="H77" s="17"/>
      <c r="I77" s="17"/>
    </row>
    <row r="78" spans="1:9" x14ac:dyDescent="0.25">
      <c r="A78" s="5">
        <v>77</v>
      </c>
      <c r="B78" s="17"/>
      <c r="C78" s="17"/>
      <c r="D78" s="17"/>
      <c r="E78" s="17"/>
      <c r="F78" s="17"/>
      <c r="G78" s="17"/>
      <c r="H78" s="17"/>
      <c r="I78" s="17"/>
    </row>
    <row r="79" spans="1:9" x14ac:dyDescent="0.25">
      <c r="A79" s="5">
        <v>78</v>
      </c>
      <c r="B79" s="17"/>
      <c r="C79" s="17"/>
      <c r="D79" s="17"/>
      <c r="E79" s="17"/>
      <c r="F79" s="17"/>
      <c r="G79" s="17"/>
      <c r="H79" s="17"/>
      <c r="I79" s="17"/>
    </row>
    <row r="80" spans="1:9" x14ac:dyDescent="0.25">
      <c r="A80" s="5">
        <v>79</v>
      </c>
      <c r="B80" s="17"/>
      <c r="C80" s="17"/>
      <c r="D80" s="17"/>
      <c r="E80" s="17"/>
      <c r="F80" s="17"/>
      <c r="G80" s="17"/>
      <c r="H80" s="17"/>
      <c r="I80" s="17"/>
    </row>
    <row r="81" spans="1:9" x14ac:dyDescent="0.25">
      <c r="A81" s="5">
        <v>80</v>
      </c>
      <c r="B81" s="17"/>
      <c r="C81" s="17"/>
      <c r="D81" s="17"/>
      <c r="E81" s="17"/>
      <c r="F81" s="17"/>
      <c r="G81" s="17"/>
      <c r="H81" s="17"/>
      <c r="I81" s="17"/>
    </row>
    <row r="82" spans="1:9" x14ac:dyDescent="0.25">
      <c r="A82" s="5">
        <v>81</v>
      </c>
      <c r="B82" s="17"/>
      <c r="C82" s="17"/>
      <c r="D82" s="17"/>
      <c r="E82" s="17"/>
      <c r="F82" s="17"/>
      <c r="G82" s="17"/>
      <c r="H82" s="17"/>
      <c r="I82" s="17"/>
    </row>
    <row r="83" spans="1:9" x14ac:dyDescent="0.25">
      <c r="A83" s="5">
        <v>82</v>
      </c>
      <c r="B83" s="17"/>
      <c r="C83" s="17"/>
      <c r="D83" s="17"/>
      <c r="E83" s="17"/>
      <c r="F83" s="17"/>
      <c r="G83" s="17"/>
      <c r="H83" s="17"/>
      <c r="I83" s="17"/>
    </row>
    <row r="84" spans="1:9" x14ac:dyDescent="0.25">
      <c r="A84" s="5">
        <v>83</v>
      </c>
      <c r="B84" s="17"/>
      <c r="C84" s="17"/>
      <c r="D84" s="17"/>
      <c r="E84" s="17"/>
      <c r="F84" s="17"/>
      <c r="G84" s="17"/>
      <c r="H84" s="17"/>
      <c r="I84" s="17"/>
    </row>
    <row r="85" spans="1:9" x14ac:dyDescent="0.25">
      <c r="A85" s="5">
        <v>84</v>
      </c>
      <c r="B85" s="17"/>
      <c r="C85" s="17"/>
      <c r="D85" s="17"/>
      <c r="E85" s="17"/>
      <c r="F85" s="17"/>
      <c r="G85" s="17"/>
      <c r="H85" s="17"/>
      <c r="I85" s="17"/>
    </row>
    <row r="86" spans="1:9" x14ac:dyDescent="0.25">
      <c r="A86" s="5">
        <v>85</v>
      </c>
      <c r="B86" s="17"/>
      <c r="C86" s="17"/>
      <c r="D86" s="17"/>
      <c r="E86" s="17"/>
      <c r="F86" s="17"/>
      <c r="G86" s="17"/>
      <c r="H86" s="17"/>
      <c r="I86" s="17"/>
    </row>
    <row r="87" spans="1:9" x14ac:dyDescent="0.25">
      <c r="A87" s="5">
        <v>86</v>
      </c>
      <c r="B87" s="17"/>
      <c r="C87" s="17"/>
      <c r="D87" s="17"/>
      <c r="E87" s="17"/>
      <c r="F87" s="17"/>
      <c r="G87" s="17"/>
      <c r="H87" s="17"/>
      <c r="I87" s="17"/>
    </row>
    <row r="88" spans="1:9" x14ac:dyDescent="0.25">
      <c r="A88" s="5">
        <v>87</v>
      </c>
      <c r="B88" s="17"/>
      <c r="C88" s="17"/>
      <c r="D88" s="17"/>
      <c r="E88" s="17"/>
      <c r="F88" s="17"/>
      <c r="G88" s="17"/>
      <c r="H88" s="17"/>
      <c r="I88" s="17"/>
    </row>
    <row r="89" spans="1:9" x14ac:dyDescent="0.25">
      <c r="A89" s="5">
        <v>88</v>
      </c>
      <c r="B89" s="17"/>
      <c r="C89" s="17"/>
      <c r="D89" s="17"/>
      <c r="E89" s="17"/>
      <c r="F89" s="17"/>
      <c r="G89" s="17"/>
      <c r="H89" s="17"/>
      <c r="I89" s="17"/>
    </row>
    <row r="90" spans="1:9" x14ac:dyDescent="0.25">
      <c r="A90" s="5">
        <v>89</v>
      </c>
      <c r="B90" s="17"/>
      <c r="C90" s="17"/>
      <c r="D90" s="17"/>
      <c r="E90" s="17"/>
      <c r="F90" s="17"/>
      <c r="G90" s="17"/>
      <c r="H90" s="17"/>
      <c r="I90" s="17"/>
    </row>
    <row r="91" spans="1:9" x14ac:dyDescent="0.25">
      <c r="A91" s="5">
        <v>90</v>
      </c>
      <c r="B91" s="17"/>
      <c r="C91" s="17"/>
      <c r="D91" s="17"/>
      <c r="E91" s="17"/>
      <c r="F91" s="17"/>
      <c r="G91" s="17"/>
      <c r="H91" s="17"/>
      <c r="I91" s="17"/>
    </row>
    <row r="92" spans="1:9" x14ac:dyDescent="0.25">
      <c r="A92" s="5">
        <v>91</v>
      </c>
      <c r="B92" s="17"/>
      <c r="C92" s="17"/>
      <c r="D92" s="17"/>
      <c r="E92" s="17"/>
      <c r="F92" s="17"/>
      <c r="G92" s="17"/>
      <c r="H92" s="17"/>
      <c r="I92" s="17"/>
    </row>
    <row r="93" spans="1:9" x14ac:dyDescent="0.25">
      <c r="A93" s="5">
        <v>92</v>
      </c>
      <c r="B93" s="17"/>
      <c r="C93" s="17"/>
      <c r="D93" s="17"/>
      <c r="E93" s="17"/>
      <c r="F93" s="17"/>
      <c r="G93" s="17"/>
      <c r="H93" s="17"/>
      <c r="I93" s="17"/>
    </row>
    <row r="94" spans="1:9" x14ac:dyDescent="0.25">
      <c r="A94" s="5">
        <v>93</v>
      </c>
      <c r="B94" s="17"/>
      <c r="C94" s="17"/>
      <c r="D94" s="17"/>
      <c r="E94" s="17"/>
      <c r="F94" s="17"/>
      <c r="G94" s="17"/>
      <c r="H94" s="17"/>
      <c r="I94" s="17"/>
    </row>
    <row r="95" spans="1:9" x14ac:dyDescent="0.25">
      <c r="A95" s="5">
        <v>94</v>
      </c>
      <c r="B95" s="17"/>
      <c r="C95" s="17"/>
      <c r="D95" s="17"/>
      <c r="E95" s="17"/>
      <c r="F95" s="17"/>
      <c r="G95" s="17"/>
      <c r="H95" s="17"/>
      <c r="I95" s="17"/>
    </row>
    <row r="96" spans="1:9" x14ac:dyDescent="0.25">
      <c r="A96" s="5">
        <v>95</v>
      </c>
      <c r="B96" s="17"/>
      <c r="C96" s="17"/>
      <c r="D96" s="17"/>
      <c r="E96" s="17"/>
      <c r="F96" s="17"/>
      <c r="G96" s="17"/>
      <c r="H96" s="17"/>
      <c r="I96" s="17"/>
    </row>
    <row r="97" spans="1:9" x14ac:dyDescent="0.25">
      <c r="A97" s="5">
        <v>96</v>
      </c>
      <c r="B97" s="17"/>
      <c r="C97" s="17"/>
      <c r="D97" s="17"/>
      <c r="E97" s="17"/>
      <c r="F97" s="17"/>
      <c r="G97" s="17"/>
      <c r="H97" s="17"/>
      <c r="I97" s="17"/>
    </row>
    <row r="98" spans="1:9" x14ac:dyDescent="0.25">
      <c r="A98" s="5">
        <v>97</v>
      </c>
      <c r="B98" s="17"/>
      <c r="C98" s="17"/>
      <c r="D98" s="17"/>
      <c r="E98" s="17"/>
      <c r="F98" s="17"/>
      <c r="G98" s="17"/>
      <c r="H98" s="17"/>
      <c r="I98" s="17"/>
    </row>
    <row r="99" spans="1:9" x14ac:dyDescent="0.25">
      <c r="A99" s="5">
        <v>98</v>
      </c>
      <c r="B99" s="17"/>
      <c r="C99" s="17"/>
      <c r="D99" s="17"/>
      <c r="E99" s="17"/>
      <c r="F99" s="17"/>
      <c r="G99" s="17"/>
      <c r="H99" s="17"/>
      <c r="I99" s="17"/>
    </row>
    <row r="100" spans="1:9" x14ac:dyDescent="0.25">
      <c r="A100" s="6">
        <v>99</v>
      </c>
      <c r="B100" s="29"/>
      <c r="C100" s="29"/>
      <c r="D100" s="29"/>
      <c r="E100" s="29"/>
      <c r="F100" s="29"/>
      <c r="G100" s="29"/>
      <c r="H100" s="29"/>
      <c r="I100" s="29"/>
    </row>
    <row r="101" spans="1:9" x14ac:dyDescent="0.25">
      <c r="A101" s="17">
        <v>100</v>
      </c>
      <c r="B101" s="30"/>
      <c r="C101" s="30"/>
      <c r="D101" s="30"/>
      <c r="E101" s="30"/>
      <c r="F101" s="30"/>
      <c r="G101" s="30"/>
      <c r="H101" s="30"/>
      <c r="I101" s="30"/>
    </row>
  </sheetData>
  <phoneticPr fontId="7" type="noConversion"/>
  <conditionalFormatting sqref="H1">
    <cfRule type="cellIs" dxfId="5" priority="1" operator="equal">
      <formula>"fail"</formula>
    </cfRule>
    <cfRule type="cellIs" dxfId="4" priority="2" operator="equal">
      <formula>"pass"</formula>
    </cfRule>
  </conditionalFormatting>
  <dataValidations count="1">
    <dataValidation type="list" allowBlank="1" showInputMessage="1" showErrorMessage="1" sqref="H1" xr:uid="{00000000-0002-0000-0000-000000000000}">
      <formula1>"Pass,Fail"</formula1>
    </dataValidation>
  </dataValidations>
  <hyperlinks>
    <hyperlink ref="D26" r:id="rId1" xr:uid="{00000000-0004-0000-0000-000000000000}"/>
    <hyperlink ref="D27" r:id="rId2" xr:uid="{00000000-0004-0000-0000-000001000000}"/>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55472-66AF-4323-ACD5-D08CB3B87B8B}">
  <dimension ref="A1:I88"/>
  <sheetViews>
    <sheetView zoomScale="70" zoomScaleNormal="70" workbookViewId="0">
      <pane ySplit="1" topLeftCell="A17" activePane="bottomLeft" state="frozen"/>
      <selection pane="bottomLeft" activeCell="B20" sqref="B20:H20"/>
    </sheetView>
  </sheetViews>
  <sheetFormatPr defaultRowHeight="15" x14ac:dyDescent="0.25"/>
  <cols>
    <col min="1" max="1" width="7" customWidth="1"/>
    <col min="2" max="2" width="16.140625" customWidth="1"/>
    <col min="3" max="3" width="27.5703125" customWidth="1"/>
    <col min="4" max="4" width="35.85546875" customWidth="1"/>
    <col min="5" max="5" width="27.85546875" customWidth="1"/>
    <col min="6" max="6" width="19" customWidth="1"/>
    <col min="7" max="7" width="17.85546875" customWidth="1"/>
    <col min="8" max="8" width="10.42578125" customWidth="1"/>
    <col min="9" max="9" width="19.85546875" customWidth="1"/>
  </cols>
  <sheetData>
    <row r="1" spans="1:9" ht="26.25" thickBot="1" x14ac:dyDescent="0.3">
      <c r="A1" s="3" t="s">
        <v>0</v>
      </c>
      <c r="B1" s="3" t="s">
        <v>7</v>
      </c>
      <c r="C1" s="3" t="s">
        <v>1</v>
      </c>
      <c r="D1" s="3" t="s">
        <v>2</v>
      </c>
      <c r="E1" s="3" t="s">
        <v>3</v>
      </c>
      <c r="F1" s="3" t="s">
        <v>4</v>
      </c>
      <c r="G1" s="3" t="s">
        <v>5</v>
      </c>
      <c r="H1" s="9" t="s">
        <v>6</v>
      </c>
      <c r="I1" s="9" t="s">
        <v>54</v>
      </c>
    </row>
    <row r="2" spans="1:9" ht="60" x14ac:dyDescent="0.25">
      <c r="A2" s="5">
        <v>1</v>
      </c>
      <c r="B2" s="5" t="s">
        <v>8</v>
      </c>
      <c r="C2" s="5" t="s">
        <v>9</v>
      </c>
      <c r="D2" s="5" t="s">
        <v>10</v>
      </c>
      <c r="E2" s="5" t="s">
        <v>11</v>
      </c>
      <c r="F2" s="5" t="s">
        <v>12</v>
      </c>
      <c r="G2" s="5" t="s">
        <v>12</v>
      </c>
      <c r="H2" s="5" t="s">
        <v>41</v>
      </c>
      <c r="I2" s="5"/>
    </row>
    <row r="3" spans="1:9" ht="60" x14ac:dyDescent="0.25">
      <c r="A3" s="5">
        <v>2</v>
      </c>
      <c r="B3" s="5" t="s">
        <v>8</v>
      </c>
      <c r="C3" s="5" t="s">
        <v>17</v>
      </c>
      <c r="D3" s="5" t="s">
        <v>13</v>
      </c>
      <c r="E3" s="5" t="s">
        <v>11</v>
      </c>
      <c r="F3" s="5" t="s">
        <v>12</v>
      </c>
      <c r="G3" s="5" t="s">
        <v>12</v>
      </c>
      <c r="H3" s="5" t="s">
        <v>41</v>
      </c>
      <c r="I3" s="4"/>
    </row>
    <row r="4" spans="1:9" ht="75" x14ac:dyDescent="0.25">
      <c r="A4" s="5">
        <v>3</v>
      </c>
      <c r="B4" s="5" t="s">
        <v>8</v>
      </c>
      <c r="C4" s="5" t="s">
        <v>18</v>
      </c>
      <c r="D4" s="5" t="s">
        <v>14</v>
      </c>
      <c r="E4" s="5" t="s">
        <v>11</v>
      </c>
      <c r="F4" s="5" t="s">
        <v>15</v>
      </c>
      <c r="G4" s="5" t="s">
        <v>15</v>
      </c>
      <c r="H4" s="5" t="s">
        <v>41</v>
      </c>
      <c r="I4" s="4"/>
    </row>
    <row r="5" spans="1:9" ht="75" x14ac:dyDescent="0.25">
      <c r="A5" s="5">
        <v>4</v>
      </c>
      <c r="B5" s="5" t="s">
        <v>8</v>
      </c>
      <c r="C5" s="5" t="s">
        <v>18</v>
      </c>
      <c r="D5" s="5" t="s">
        <v>16</v>
      </c>
      <c r="E5" s="5" t="s">
        <v>11</v>
      </c>
      <c r="F5" s="5" t="s">
        <v>15</v>
      </c>
      <c r="G5" s="5" t="s">
        <v>15</v>
      </c>
      <c r="H5" s="5" t="s">
        <v>41</v>
      </c>
      <c r="I5" s="4"/>
    </row>
    <row r="6" spans="1:9" ht="75" x14ac:dyDescent="0.25">
      <c r="A6" s="5">
        <v>5</v>
      </c>
      <c r="B6" s="5" t="s">
        <v>8</v>
      </c>
      <c r="C6" s="5" t="s">
        <v>18</v>
      </c>
      <c r="D6" s="5" t="s">
        <v>14</v>
      </c>
      <c r="E6" s="5" t="s">
        <v>11</v>
      </c>
      <c r="F6" s="5" t="s">
        <v>15</v>
      </c>
      <c r="G6" s="5" t="s">
        <v>15</v>
      </c>
      <c r="H6" s="5" t="s">
        <v>41</v>
      </c>
      <c r="I6" s="4"/>
    </row>
    <row r="7" spans="1:9" ht="60" x14ac:dyDescent="0.25">
      <c r="A7" s="5">
        <v>6</v>
      </c>
      <c r="B7" s="15" t="s">
        <v>8</v>
      </c>
      <c r="C7" s="15" t="s">
        <v>19</v>
      </c>
      <c r="D7" s="5" t="s">
        <v>10</v>
      </c>
      <c r="E7" s="5" t="s">
        <v>11</v>
      </c>
      <c r="F7" s="5" t="s">
        <v>20</v>
      </c>
      <c r="G7" s="5" t="s">
        <v>20</v>
      </c>
      <c r="H7" s="5" t="s">
        <v>41</v>
      </c>
      <c r="I7" s="4"/>
    </row>
    <row r="8" spans="1:9" ht="60" x14ac:dyDescent="0.25">
      <c r="A8" s="5">
        <v>7</v>
      </c>
      <c r="B8" s="16" t="s">
        <v>8</v>
      </c>
      <c r="C8" s="16" t="s">
        <v>21</v>
      </c>
      <c r="D8" s="6" t="s">
        <v>13</v>
      </c>
      <c r="E8" s="6" t="s">
        <v>11</v>
      </c>
      <c r="F8" s="6" t="s">
        <v>22</v>
      </c>
      <c r="G8" s="6" t="s">
        <v>22</v>
      </c>
      <c r="H8" s="5" t="s">
        <v>41</v>
      </c>
      <c r="I8" s="4"/>
    </row>
    <row r="9" spans="1:9" ht="60" x14ac:dyDescent="0.25">
      <c r="A9" s="5">
        <v>8</v>
      </c>
      <c r="B9" s="4" t="s">
        <v>23</v>
      </c>
      <c r="C9" s="4" t="s">
        <v>24</v>
      </c>
      <c r="D9" s="4" t="s">
        <v>25</v>
      </c>
      <c r="E9" s="4" t="s">
        <v>26</v>
      </c>
      <c r="F9" s="4" t="s">
        <v>27</v>
      </c>
      <c r="G9" s="4" t="s">
        <v>27</v>
      </c>
      <c r="H9" s="5" t="s">
        <v>41</v>
      </c>
      <c r="I9" s="4"/>
    </row>
    <row r="10" spans="1:9" ht="120" x14ac:dyDescent="0.25">
      <c r="A10" s="5">
        <v>9</v>
      </c>
      <c r="B10" s="4" t="s">
        <v>28</v>
      </c>
      <c r="C10" s="4" t="s">
        <v>29</v>
      </c>
      <c r="D10" s="6" t="s">
        <v>13</v>
      </c>
      <c r="E10" s="4" t="s">
        <v>30</v>
      </c>
      <c r="F10" s="4" t="s">
        <v>27</v>
      </c>
      <c r="G10" s="4" t="s">
        <v>27</v>
      </c>
      <c r="H10" s="5" t="s">
        <v>41</v>
      </c>
      <c r="I10" s="4"/>
    </row>
    <row r="11" spans="1:9" ht="120" x14ac:dyDescent="0.25">
      <c r="A11" s="5">
        <v>10</v>
      </c>
      <c r="B11" s="4" t="s">
        <v>28</v>
      </c>
      <c r="C11" s="4" t="s">
        <v>29</v>
      </c>
      <c r="D11" s="4" t="s">
        <v>13</v>
      </c>
      <c r="E11" s="4" t="s">
        <v>31</v>
      </c>
      <c r="F11" s="4" t="s">
        <v>27</v>
      </c>
      <c r="G11" s="4" t="s">
        <v>27</v>
      </c>
      <c r="H11" s="5" t="s">
        <v>41</v>
      </c>
      <c r="I11" s="4"/>
    </row>
    <row r="12" spans="1:9" ht="120" x14ac:dyDescent="0.25">
      <c r="A12" s="5">
        <v>11</v>
      </c>
      <c r="B12" s="4" t="s">
        <v>28</v>
      </c>
      <c r="C12" s="4" t="s">
        <v>29</v>
      </c>
      <c r="D12" s="4" t="s">
        <v>13</v>
      </c>
      <c r="E12" s="4" t="s">
        <v>32</v>
      </c>
      <c r="F12" s="4" t="s">
        <v>27</v>
      </c>
      <c r="G12" s="4" t="s">
        <v>27</v>
      </c>
      <c r="H12" s="5" t="s">
        <v>41</v>
      </c>
      <c r="I12" s="4"/>
    </row>
    <row r="13" spans="1:9" ht="105" x14ac:dyDescent="0.25">
      <c r="A13" s="5">
        <v>18</v>
      </c>
      <c r="B13" s="4" t="s">
        <v>153</v>
      </c>
      <c r="C13" s="4" t="s">
        <v>33</v>
      </c>
      <c r="D13" s="4" t="s">
        <v>68</v>
      </c>
      <c r="E13" s="4" t="s">
        <v>34</v>
      </c>
      <c r="F13" s="4" t="s">
        <v>35</v>
      </c>
      <c r="G13" s="4" t="s">
        <v>35</v>
      </c>
      <c r="H13" s="4" t="s">
        <v>41</v>
      </c>
      <c r="I13" s="4"/>
    </row>
    <row r="14" spans="1:9" ht="105" x14ac:dyDescent="0.25">
      <c r="A14" s="5">
        <v>19</v>
      </c>
      <c r="B14" s="4" t="s">
        <v>153</v>
      </c>
      <c r="C14" s="4" t="s">
        <v>36</v>
      </c>
      <c r="D14" s="4" t="s">
        <v>70</v>
      </c>
      <c r="E14" s="4" t="s">
        <v>34</v>
      </c>
      <c r="F14" s="4" t="s">
        <v>37</v>
      </c>
      <c r="G14" s="4" t="s">
        <v>37</v>
      </c>
      <c r="H14" s="4" t="s">
        <v>41</v>
      </c>
      <c r="I14" s="4"/>
    </row>
    <row r="15" spans="1:9" ht="105" x14ac:dyDescent="0.25">
      <c r="A15" s="5">
        <v>20</v>
      </c>
      <c r="B15" s="4" t="s">
        <v>153</v>
      </c>
      <c r="C15" s="4" t="s">
        <v>38</v>
      </c>
      <c r="D15" s="4" t="s">
        <v>71</v>
      </c>
      <c r="E15" s="4" t="s">
        <v>34</v>
      </c>
      <c r="F15" s="4" t="s">
        <v>39</v>
      </c>
      <c r="G15" s="4" t="s">
        <v>39</v>
      </c>
      <c r="H15" s="4" t="s">
        <v>41</v>
      </c>
      <c r="I15" s="4"/>
    </row>
    <row r="16" spans="1:9" ht="90" x14ac:dyDescent="0.25">
      <c r="A16" s="5">
        <v>21</v>
      </c>
      <c r="B16" s="4" t="s">
        <v>153</v>
      </c>
      <c r="C16" s="4" t="s">
        <v>73</v>
      </c>
      <c r="D16" s="4" t="s">
        <v>74</v>
      </c>
      <c r="E16" s="4" t="s">
        <v>34</v>
      </c>
      <c r="F16" s="4" t="s">
        <v>75</v>
      </c>
      <c r="G16" s="4" t="s">
        <v>75</v>
      </c>
      <c r="H16" s="4" t="s">
        <v>41</v>
      </c>
      <c r="I16" s="4"/>
    </row>
    <row r="17" spans="1:9" ht="90" x14ac:dyDescent="0.25">
      <c r="A17" s="5">
        <v>22</v>
      </c>
      <c r="B17" s="4" t="s">
        <v>153</v>
      </c>
      <c r="C17" s="4" t="s">
        <v>76</v>
      </c>
      <c r="D17" s="4" t="s">
        <v>77</v>
      </c>
      <c r="E17" s="4" t="s">
        <v>34</v>
      </c>
      <c r="F17" s="4" t="s">
        <v>78</v>
      </c>
      <c r="G17" s="4" t="s">
        <v>78</v>
      </c>
      <c r="H17" s="4" t="s">
        <v>41</v>
      </c>
      <c r="I17" s="4"/>
    </row>
    <row r="18" spans="1:9" ht="90" x14ac:dyDescent="0.25">
      <c r="A18" s="5">
        <v>23</v>
      </c>
      <c r="B18" s="4" t="s">
        <v>153</v>
      </c>
      <c r="C18" s="4" t="s">
        <v>79</v>
      </c>
      <c r="D18" s="4" t="s">
        <v>80</v>
      </c>
      <c r="E18" s="4" t="s">
        <v>34</v>
      </c>
      <c r="F18" s="4" t="s">
        <v>78</v>
      </c>
      <c r="G18" s="4" t="s">
        <v>78</v>
      </c>
      <c r="H18" s="4" t="s">
        <v>41</v>
      </c>
      <c r="I18" s="4"/>
    </row>
    <row r="19" spans="1:9" ht="90" x14ac:dyDescent="0.25">
      <c r="A19" s="5">
        <v>24</v>
      </c>
      <c r="B19" s="4" t="s">
        <v>153</v>
      </c>
      <c r="C19" s="4" t="s">
        <v>81</v>
      </c>
      <c r="D19" s="4" t="s">
        <v>82</v>
      </c>
      <c r="E19" s="4" t="s">
        <v>34</v>
      </c>
      <c r="F19" s="4" t="s">
        <v>83</v>
      </c>
      <c r="G19" s="4" t="s">
        <v>83</v>
      </c>
      <c r="H19" s="4" t="s">
        <v>41</v>
      </c>
      <c r="I19" s="4"/>
    </row>
    <row r="20" spans="1:9" ht="90" x14ac:dyDescent="0.25">
      <c r="A20" s="5">
        <v>25</v>
      </c>
      <c r="B20" s="5" t="s">
        <v>154</v>
      </c>
      <c r="C20" s="5" t="s">
        <v>149</v>
      </c>
      <c r="D20" s="5" t="s">
        <v>151</v>
      </c>
      <c r="E20" s="5" t="s">
        <v>150</v>
      </c>
      <c r="F20" s="5" t="s">
        <v>152</v>
      </c>
      <c r="G20" s="5" t="s">
        <v>152</v>
      </c>
      <c r="H20" s="4" t="s">
        <v>41</v>
      </c>
      <c r="I20" s="4"/>
    </row>
    <row r="21" spans="1:9" ht="120" x14ac:dyDescent="0.25">
      <c r="A21" s="5">
        <v>26</v>
      </c>
      <c r="B21" s="18" t="s">
        <v>155</v>
      </c>
      <c r="C21" s="18" t="s">
        <v>85</v>
      </c>
      <c r="D21" s="18" t="s">
        <v>86</v>
      </c>
      <c r="E21" s="18" t="s">
        <v>87</v>
      </c>
      <c r="F21" s="18" t="s">
        <v>88</v>
      </c>
      <c r="G21" s="18" t="s">
        <v>88</v>
      </c>
      <c r="H21" s="18" t="s">
        <v>41</v>
      </c>
      <c r="I21" s="18"/>
    </row>
    <row r="22" spans="1:9" ht="120" x14ac:dyDescent="0.25">
      <c r="A22" s="5">
        <v>27</v>
      </c>
      <c r="B22" s="18" t="s">
        <v>155</v>
      </c>
      <c r="C22" s="18" t="s">
        <v>90</v>
      </c>
      <c r="D22" s="18" t="s">
        <v>92</v>
      </c>
      <c r="E22" s="18" t="s">
        <v>91</v>
      </c>
      <c r="F22" s="18" t="s">
        <v>93</v>
      </c>
      <c r="G22" s="18" t="s">
        <v>93</v>
      </c>
      <c r="H22" s="18" t="s">
        <v>41</v>
      </c>
      <c r="I22" s="4"/>
    </row>
    <row r="23" spans="1:9" ht="120" x14ac:dyDescent="0.25">
      <c r="A23" s="5">
        <v>28</v>
      </c>
      <c r="B23" s="18" t="s">
        <v>155</v>
      </c>
      <c r="C23" s="18" t="s">
        <v>90</v>
      </c>
      <c r="D23" s="18" t="s">
        <v>94</v>
      </c>
      <c r="E23" s="18" t="s">
        <v>91</v>
      </c>
      <c r="F23" s="18" t="s">
        <v>93</v>
      </c>
      <c r="G23" s="18" t="s">
        <v>93</v>
      </c>
      <c r="H23" s="18" t="s">
        <v>41</v>
      </c>
      <c r="I23" s="4"/>
    </row>
    <row r="24" spans="1:9" ht="120" x14ac:dyDescent="0.25">
      <c r="A24" s="5">
        <v>29</v>
      </c>
      <c r="B24" s="18" t="s">
        <v>155</v>
      </c>
      <c r="C24" s="18" t="s">
        <v>97</v>
      </c>
      <c r="D24" s="18" t="s">
        <v>96</v>
      </c>
      <c r="E24" s="18" t="s">
        <v>95</v>
      </c>
      <c r="F24" s="18" t="s">
        <v>93</v>
      </c>
      <c r="G24" s="18" t="s">
        <v>93</v>
      </c>
      <c r="H24" s="18" t="s">
        <v>41</v>
      </c>
      <c r="I24" s="4"/>
    </row>
    <row r="25" spans="1:9" ht="120" x14ac:dyDescent="0.25">
      <c r="A25" s="5">
        <v>30</v>
      </c>
      <c r="B25" s="18" t="s">
        <v>155</v>
      </c>
      <c r="C25" s="18" t="s">
        <v>97</v>
      </c>
      <c r="D25" s="18" t="s">
        <v>99</v>
      </c>
      <c r="E25" s="18" t="s">
        <v>98</v>
      </c>
      <c r="F25" s="18" t="s">
        <v>93</v>
      </c>
      <c r="G25" s="18" t="s">
        <v>93</v>
      </c>
      <c r="H25" s="18" t="s">
        <v>41</v>
      </c>
      <c r="I25" s="4"/>
    </row>
    <row r="26" spans="1:9" ht="105" x14ac:dyDescent="0.25">
      <c r="A26" s="5">
        <v>31</v>
      </c>
      <c r="B26" s="18" t="s">
        <v>155</v>
      </c>
      <c r="C26" s="18" t="s">
        <v>101</v>
      </c>
      <c r="D26" s="18" t="s">
        <v>100</v>
      </c>
      <c r="E26" s="18" t="s">
        <v>104</v>
      </c>
      <c r="F26" s="18" t="s">
        <v>93</v>
      </c>
      <c r="G26" s="18" t="s">
        <v>93</v>
      </c>
      <c r="H26" s="18" t="s">
        <v>41</v>
      </c>
      <c r="I26" s="4"/>
    </row>
    <row r="27" spans="1:9" ht="120" x14ac:dyDescent="0.25">
      <c r="A27" s="5">
        <v>32</v>
      </c>
      <c r="B27" s="18" t="s">
        <v>155</v>
      </c>
      <c r="C27" s="18" t="s">
        <v>116</v>
      </c>
      <c r="D27" s="18" t="s">
        <v>117</v>
      </c>
      <c r="E27" s="18" t="s">
        <v>118</v>
      </c>
      <c r="F27" s="18" t="s">
        <v>93</v>
      </c>
      <c r="G27" s="18" t="s">
        <v>93</v>
      </c>
      <c r="H27" s="18" t="s">
        <v>41</v>
      </c>
      <c r="I27" s="4"/>
    </row>
    <row r="28" spans="1:9" ht="120" x14ac:dyDescent="0.25">
      <c r="A28" s="5">
        <v>33</v>
      </c>
      <c r="B28" s="18" t="s">
        <v>155</v>
      </c>
      <c r="C28" s="18" t="s">
        <v>101</v>
      </c>
      <c r="D28" s="18" t="s">
        <v>102</v>
      </c>
      <c r="E28" s="18" t="s">
        <v>103</v>
      </c>
      <c r="F28" s="18" t="s">
        <v>93</v>
      </c>
      <c r="G28" s="18" t="s">
        <v>93</v>
      </c>
      <c r="H28" s="18" t="s">
        <v>41</v>
      </c>
      <c r="I28" s="4"/>
    </row>
    <row r="29" spans="1:9" ht="120" x14ac:dyDescent="0.25">
      <c r="A29" s="5">
        <v>34</v>
      </c>
      <c r="B29" s="18" t="s">
        <v>155</v>
      </c>
      <c r="C29" s="18" t="s">
        <v>105</v>
      </c>
      <c r="D29" s="18" t="s">
        <v>106</v>
      </c>
      <c r="E29" s="18" t="s">
        <v>107</v>
      </c>
      <c r="F29" s="18" t="s">
        <v>93</v>
      </c>
      <c r="G29" s="18" t="s">
        <v>93</v>
      </c>
      <c r="H29" s="18" t="s">
        <v>41</v>
      </c>
      <c r="I29" s="4"/>
    </row>
    <row r="30" spans="1:9" ht="120" x14ac:dyDescent="0.25">
      <c r="A30" s="5">
        <v>35</v>
      </c>
      <c r="B30" s="18" t="s">
        <v>155</v>
      </c>
      <c r="C30" s="18" t="s">
        <v>105</v>
      </c>
      <c r="D30" s="18" t="s">
        <v>108</v>
      </c>
      <c r="E30" s="18" t="s">
        <v>110</v>
      </c>
      <c r="F30" s="18" t="s">
        <v>93</v>
      </c>
      <c r="G30" s="18" t="s">
        <v>93</v>
      </c>
      <c r="H30" s="18" t="s">
        <v>41</v>
      </c>
      <c r="I30" s="4"/>
    </row>
    <row r="31" spans="1:9" ht="120" x14ac:dyDescent="0.25">
      <c r="A31" s="5">
        <v>36</v>
      </c>
      <c r="B31" s="18" t="s">
        <v>155</v>
      </c>
      <c r="C31" s="18" t="s">
        <v>105</v>
      </c>
      <c r="D31" s="18" t="s">
        <v>109</v>
      </c>
      <c r="E31" s="18" t="s">
        <v>111</v>
      </c>
      <c r="F31" s="18" t="s">
        <v>93</v>
      </c>
      <c r="G31" s="18" t="s">
        <v>93</v>
      </c>
      <c r="H31" s="18" t="s">
        <v>41</v>
      </c>
      <c r="I31" s="4"/>
    </row>
    <row r="32" spans="1:9" ht="105" x14ac:dyDescent="0.25">
      <c r="A32" s="5">
        <v>37</v>
      </c>
      <c r="B32" s="18" t="s">
        <v>155</v>
      </c>
      <c r="C32" s="18" t="s">
        <v>105</v>
      </c>
      <c r="D32" s="18" t="s">
        <v>112</v>
      </c>
      <c r="E32" s="18" t="s">
        <v>113</v>
      </c>
      <c r="F32" s="18" t="s">
        <v>93</v>
      </c>
      <c r="G32" s="18" t="s">
        <v>93</v>
      </c>
      <c r="H32" s="18" t="s">
        <v>41</v>
      </c>
      <c r="I32" s="4"/>
    </row>
    <row r="33" spans="1:9" ht="120" x14ac:dyDescent="0.25">
      <c r="A33" s="19">
        <v>38</v>
      </c>
      <c r="B33" s="20" t="s">
        <v>155</v>
      </c>
      <c r="C33" s="20" t="s">
        <v>105</v>
      </c>
      <c r="D33" s="20" t="s">
        <v>114</v>
      </c>
      <c r="E33" s="20" t="s">
        <v>115</v>
      </c>
      <c r="F33" s="20" t="s">
        <v>93</v>
      </c>
      <c r="G33" s="21" t="s">
        <v>228</v>
      </c>
      <c r="H33" s="21" t="s">
        <v>46</v>
      </c>
      <c r="I33" s="22" t="s">
        <v>41</v>
      </c>
    </row>
    <row r="34" spans="1:9" ht="120" x14ac:dyDescent="0.25">
      <c r="A34" s="5">
        <v>39</v>
      </c>
      <c r="B34" s="18" t="s">
        <v>155</v>
      </c>
      <c r="C34" s="18" t="s">
        <v>105</v>
      </c>
      <c r="D34" s="18" t="s">
        <v>120</v>
      </c>
      <c r="E34" s="18" t="s">
        <v>119</v>
      </c>
      <c r="F34" s="18" t="s">
        <v>93</v>
      </c>
      <c r="G34" s="18" t="s">
        <v>93</v>
      </c>
      <c r="H34" s="18" t="s">
        <v>41</v>
      </c>
      <c r="I34" s="4"/>
    </row>
    <row r="35" spans="1:9" ht="120" x14ac:dyDescent="0.25">
      <c r="A35" s="5">
        <v>40</v>
      </c>
      <c r="B35" s="18" t="s">
        <v>155</v>
      </c>
      <c r="C35" s="23" t="s">
        <v>105</v>
      </c>
      <c r="D35" s="23" t="s">
        <v>122</v>
      </c>
      <c r="E35" s="23" t="s">
        <v>121</v>
      </c>
      <c r="F35" s="23" t="s">
        <v>93</v>
      </c>
      <c r="G35" s="23" t="s">
        <v>93</v>
      </c>
      <c r="H35" s="23" t="s">
        <v>41</v>
      </c>
      <c r="I35" s="16"/>
    </row>
    <row r="36" spans="1:9" x14ac:dyDescent="0.25">
      <c r="A36" s="5">
        <v>41</v>
      </c>
      <c r="B36" s="24" t="s">
        <v>156</v>
      </c>
      <c r="C36" s="24" t="s">
        <v>229</v>
      </c>
      <c r="D36" s="24" t="s">
        <v>230</v>
      </c>
      <c r="E36" s="24" t="s">
        <v>231</v>
      </c>
      <c r="F36" s="24" t="s">
        <v>127</v>
      </c>
      <c r="G36" s="24" t="s">
        <v>127</v>
      </c>
      <c r="H36" s="24" t="s">
        <v>41</v>
      </c>
      <c r="I36" s="17"/>
    </row>
    <row r="37" spans="1:9" ht="90" x14ac:dyDescent="0.25">
      <c r="A37" s="5">
        <v>42</v>
      </c>
      <c r="B37" s="17" t="s">
        <v>157</v>
      </c>
      <c r="C37" s="18" t="s">
        <v>133</v>
      </c>
      <c r="D37" s="25" t="s">
        <v>137</v>
      </c>
      <c r="E37" s="18" t="s">
        <v>87</v>
      </c>
      <c r="F37" s="18" t="s">
        <v>134</v>
      </c>
      <c r="G37" s="18" t="s">
        <v>134</v>
      </c>
      <c r="H37" s="24" t="s">
        <v>41</v>
      </c>
      <c r="I37" s="17"/>
    </row>
    <row r="38" spans="1:9" ht="90" x14ac:dyDescent="0.25">
      <c r="A38" s="5">
        <v>43</v>
      </c>
      <c r="B38" s="17" t="s">
        <v>157</v>
      </c>
      <c r="C38" s="18" t="s">
        <v>90</v>
      </c>
      <c r="D38" s="18" t="s">
        <v>138</v>
      </c>
      <c r="E38" s="18" t="s">
        <v>91</v>
      </c>
      <c r="F38" s="18" t="s">
        <v>135</v>
      </c>
      <c r="G38" s="18" t="s">
        <v>135</v>
      </c>
      <c r="H38" s="18" t="s">
        <v>41</v>
      </c>
      <c r="I38" s="17"/>
    </row>
    <row r="39" spans="1:9" ht="90" x14ac:dyDescent="0.25">
      <c r="A39" s="5">
        <v>44</v>
      </c>
      <c r="B39" s="17" t="s">
        <v>157</v>
      </c>
      <c r="C39" s="18" t="s">
        <v>90</v>
      </c>
      <c r="D39" s="18" t="s">
        <v>139</v>
      </c>
      <c r="E39" s="18" t="s">
        <v>91</v>
      </c>
      <c r="F39" s="18" t="s">
        <v>135</v>
      </c>
      <c r="G39" s="18" t="s">
        <v>135</v>
      </c>
      <c r="H39" s="18" t="s">
        <v>41</v>
      </c>
      <c r="I39" s="17"/>
    </row>
    <row r="40" spans="1:9" ht="90" x14ac:dyDescent="0.25">
      <c r="A40" s="5">
        <v>45</v>
      </c>
      <c r="B40" s="17" t="s">
        <v>157</v>
      </c>
      <c r="C40" s="18" t="s">
        <v>97</v>
      </c>
      <c r="D40" s="18" t="s">
        <v>136</v>
      </c>
      <c r="E40" s="18" t="s">
        <v>95</v>
      </c>
      <c r="F40" s="18" t="s">
        <v>135</v>
      </c>
      <c r="G40" s="18" t="s">
        <v>135</v>
      </c>
      <c r="H40" s="18" t="s">
        <v>41</v>
      </c>
      <c r="I40" s="17"/>
    </row>
    <row r="41" spans="1:9" ht="90" x14ac:dyDescent="0.25">
      <c r="A41" s="5">
        <v>46</v>
      </c>
      <c r="B41" s="17" t="s">
        <v>157</v>
      </c>
      <c r="C41" s="18" t="s">
        <v>97</v>
      </c>
      <c r="D41" s="18" t="s">
        <v>140</v>
      </c>
      <c r="E41" s="18" t="s">
        <v>98</v>
      </c>
      <c r="F41" s="18" t="s">
        <v>135</v>
      </c>
      <c r="G41" s="18" t="s">
        <v>135</v>
      </c>
      <c r="H41" s="18" t="s">
        <v>41</v>
      </c>
      <c r="I41" s="17"/>
    </row>
    <row r="42" spans="1:9" ht="75" x14ac:dyDescent="0.25">
      <c r="A42" s="5">
        <v>47</v>
      </c>
      <c r="B42" s="17" t="s">
        <v>157</v>
      </c>
      <c r="C42" s="18" t="s">
        <v>101</v>
      </c>
      <c r="D42" s="18" t="s">
        <v>141</v>
      </c>
      <c r="E42" s="18" t="s">
        <v>104</v>
      </c>
      <c r="F42" s="18" t="s">
        <v>135</v>
      </c>
      <c r="G42" s="18" t="s">
        <v>135</v>
      </c>
      <c r="H42" s="18" t="s">
        <v>41</v>
      </c>
      <c r="I42" s="17"/>
    </row>
    <row r="43" spans="1:9" ht="90" x14ac:dyDescent="0.25">
      <c r="A43" s="5">
        <v>48</v>
      </c>
      <c r="B43" s="17" t="s">
        <v>157</v>
      </c>
      <c r="C43" s="18" t="s">
        <v>101</v>
      </c>
      <c r="D43" s="18" t="s">
        <v>142</v>
      </c>
      <c r="E43" s="18" t="s">
        <v>103</v>
      </c>
      <c r="F43" s="18" t="s">
        <v>135</v>
      </c>
      <c r="G43" s="18" t="s">
        <v>135</v>
      </c>
      <c r="H43" s="18" t="s">
        <v>41</v>
      </c>
      <c r="I43" s="17"/>
    </row>
    <row r="44" spans="1:9" ht="90" x14ac:dyDescent="0.25">
      <c r="A44" s="5">
        <v>49</v>
      </c>
      <c r="B44" s="17" t="s">
        <v>157</v>
      </c>
      <c r="C44" s="18" t="s">
        <v>105</v>
      </c>
      <c r="D44" s="18" t="s">
        <v>143</v>
      </c>
      <c r="E44" s="18" t="s">
        <v>107</v>
      </c>
      <c r="F44" s="18" t="s">
        <v>135</v>
      </c>
      <c r="G44" s="18" t="s">
        <v>135</v>
      </c>
      <c r="H44" s="18" t="s">
        <v>41</v>
      </c>
      <c r="I44" s="17"/>
    </row>
    <row r="45" spans="1:9" ht="90" x14ac:dyDescent="0.25">
      <c r="A45" s="5">
        <v>50</v>
      </c>
      <c r="B45" s="17" t="s">
        <v>157</v>
      </c>
      <c r="C45" s="18" t="s">
        <v>105</v>
      </c>
      <c r="D45" s="18" t="s">
        <v>144</v>
      </c>
      <c r="E45" s="18" t="s">
        <v>110</v>
      </c>
      <c r="F45" s="18" t="s">
        <v>135</v>
      </c>
      <c r="G45" s="18" t="s">
        <v>135</v>
      </c>
      <c r="H45" s="18" t="s">
        <v>41</v>
      </c>
      <c r="I45" s="17"/>
    </row>
    <row r="46" spans="1:9" ht="90" x14ac:dyDescent="0.25">
      <c r="A46" s="5">
        <v>51</v>
      </c>
      <c r="B46" s="17" t="s">
        <v>157</v>
      </c>
      <c r="C46" s="18" t="s">
        <v>105</v>
      </c>
      <c r="D46" s="18" t="s">
        <v>145</v>
      </c>
      <c r="E46" s="18" t="s">
        <v>111</v>
      </c>
      <c r="F46" s="18" t="s">
        <v>135</v>
      </c>
      <c r="G46" s="18" t="s">
        <v>135</v>
      </c>
      <c r="H46" s="18" t="s">
        <v>41</v>
      </c>
      <c r="I46" s="17"/>
    </row>
    <row r="47" spans="1:9" ht="75" x14ac:dyDescent="0.25">
      <c r="A47" s="5">
        <v>52</v>
      </c>
      <c r="B47" s="17" t="s">
        <v>157</v>
      </c>
      <c r="C47" s="18" t="s">
        <v>105</v>
      </c>
      <c r="D47" s="18" t="s">
        <v>146</v>
      </c>
      <c r="E47" s="18" t="s">
        <v>113</v>
      </c>
      <c r="F47" s="18" t="s">
        <v>135</v>
      </c>
      <c r="G47" s="18" t="s">
        <v>135</v>
      </c>
      <c r="H47" s="18" t="s">
        <v>41</v>
      </c>
      <c r="I47" s="17"/>
    </row>
    <row r="48" spans="1:9" ht="90" x14ac:dyDescent="0.25">
      <c r="A48" s="5">
        <v>53</v>
      </c>
      <c r="B48" s="22" t="s">
        <v>157</v>
      </c>
      <c r="C48" s="21" t="s">
        <v>105</v>
      </c>
      <c r="D48" s="21" t="s">
        <v>147</v>
      </c>
      <c r="E48" s="21" t="s">
        <v>115</v>
      </c>
      <c r="F48" s="21" t="s">
        <v>135</v>
      </c>
      <c r="G48" s="21" t="s">
        <v>228</v>
      </c>
      <c r="H48" s="21" t="s">
        <v>46</v>
      </c>
      <c r="I48" s="22" t="s">
        <v>41</v>
      </c>
    </row>
    <row r="49" spans="1:9" ht="120" x14ac:dyDescent="0.25">
      <c r="A49" s="5">
        <v>54</v>
      </c>
      <c r="B49" s="17" t="s">
        <v>158</v>
      </c>
      <c r="C49" s="18" t="s">
        <v>105</v>
      </c>
      <c r="D49" s="18" t="s">
        <v>163</v>
      </c>
      <c r="E49" s="18" t="s">
        <v>162</v>
      </c>
      <c r="F49" s="18" t="s">
        <v>159</v>
      </c>
      <c r="G49" s="18" t="s">
        <v>159</v>
      </c>
      <c r="H49" s="18" t="s">
        <v>41</v>
      </c>
      <c r="I49" s="17"/>
    </row>
    <row r="50" spans="1:9" ht="105" x14ac:dyDescent="0.25">
      <c r="A50" s="5">
        <v>55</v>
      </c>
      <c r="B50" s="17" t="s">
        <v>192</v>
      </c>
      <c r="C50" s="23" t="s">
        <v>160</v>
      </c>
      <c r="D50" s="23" t="s">
        <v>164</v>
      </c>
      <c r="E50" s="23" t="s">
        <v>161</v>
      </c>
      <c r="F50" s="18" t="s">
        <v>232</v>
      </c>
      <c r="G50" s="18" t="s">
        <v>232</v>
      </c>
      <c r="H50" s="26" t="s">
        <v>41</v>
      </c>
      <c r="I50" s="17"/>
    </row>
    <row r="51" spans="1:9" ht="120" x14ac:dyDescent="0.25">
      <c r="A51" s="5">
        <v>56</v>
      </c>
      <c r="B51" s="17" t="s">
        <v>192</v>
      </c>
      <c r="C51" s="23" t="s">
        <v>160</v>
      </c>
      <c r="D51" s="23" t="s">
        <v>169</v>
      </c>
      <c r="E51" s="23" t="s">
        <v>161</v>
      </c>
      <c r="F51" s="18" t="s">
        <v>168</v>
      </c>
      <c r="G51" s="18" t="s">
        <v>168</v>
      </c>
      <c r="H51" s="26" t="s">
        <v>41</v>
      </c>
      <c r="I51" s="17"/>
    </row>
    <row r="52" spans="1:9" ht="105" x14ac:dyDescent="0.25">
      <c r="A52" s="5">
        <v>57</v>
      </c>
      <c r="B52" s="17" t="s">
        <v>192</v>
      </c>
      <c r="C52" s="23" t="s">
        <v>166</v>
      </c>
      <c r="D52" s="23" t="s">
        <v>165</v>
      </c>
      <c r="E52" s="23" t="s">
        <v>167</v>
      </c>
      <c r="F52" s="18" t="s">
        <v>233</v>
      </c>
      <c r="G52" s="18" t="s">
        <v>233</v>
      </c>
      <c r="H52" s="26" t="s">
        <v>41</v>
      </c>
      <c r="I52" s="17"/>
    </row>
    <row r="53" spans="1:9" ht="105" x14ac:dyDescent="0.25">
      <c r="A53" s="5">
        <v>58</v>
      </c>
      <c r="B53" s="17" t="s">
        <v>192</v>
      </c>
      <c r="C53" s="17" t="s">
        <v>177</v>
      </c>
      <c r="D53" s="23" t="s">
        <v>170</v>
      </c>
      <c r="E53" s="23" t="s">
        <v>161</v>
      </c>
      <c r="F53" s="17" t="s">
        <v>171</v>
      </c>
      <c r="G53" s="17" t="s">
        <v>171</v>
      </c>
      <c r="H53" s="26" t="s">
        <v>41</v>
      </c>
      <c r="I53" s="17"/>
    </row>
    <row r="54" spans="1:9" ht="30" x14ac:dyDescent="0.25">
      <c r="A54" s="5">
        <v>59</v>
      </c>
      <c r="B54" s="17" t="s">
        <v>176</v>
      </c>
      <c r="C54" s="17" t="s">
        <v>105</v>
      </c>
      <c r="D54" s="17" t="s">
        <v>173</v>
      </c>
      <c r="E54" s="17" t="s">
        <v>174</v>
      </c>
      <c r="F54" s="17" t="s">
        <v>175</v>
      </c>
      <c r="G54" s="17" t="s">
        <v>175</v>
      </c>
      <c r="H54" s="17" t="s">
        <v>41</v>
      </c>
      <c r="I54" s="17"/>
    </row>
    <row r="55" spans="1:9" ht="99.6" customHeight="1" x14ac:dyDescent="0.25">
      <c r="A55" s="5">
        <v>60</v>
      </c>
      <c r="B55" s="17" t="s">
        <v>176</v>
      </c>
      <c r="C55" s="17" t="s">
        <v>177</v>
      </c>
      <c r="D55" s="17" t="s">
        <v>178</v>
      </c>
      <c r="E55" s="23" t="s">
        <v>179</v>
      </c>
      <c r="F55" s="17" t="s">
        <v>180</v>
      </c>
      <c r="G55" s="17" t="s">
        <v>180</v>
      </c>
      <c r="H55" s="17" t="s">
        <v>41</v>
      </c>
      <c r="I55" s="17"/>
    </row>
    <row r="56" spans="1:9" ht="30" x14ac:dyDescent="0.25">
      <c r="A56" s="5">
        <v>61</v>
      </c>
      <c r="B56" s="17" t="s">
        <v>172</v>
      </c>
      <c r="C56" s="17" t="s">
        <v>105</v>
      </c>
      <c r="D56" s="17" t="s">
        <v>173</v>
      </c>
      <c r="E56" s="17" t="s">
        <v>174</v>
      </c>
      <c r="F56" s="17" t="s">
        <v>175</v>
      </c>
      <c r="G56" s="17" t="s">
        <v>175</v>
      </c>
      <c r="H56" s="17" t="s">
        <v>41</v>
      </c>
      <c r="I56" s="17"/>
    </row>
    <row r="57" spans="1:9" ht="60" x14ac:dyDescent="0.25">
      <c r="A57" s="5">
        <v>62</v>
      </c>
      <c r="B57" s="17" t="s">
        <v>172</v>
      </c>
      <c r="C57" s="17" t="s">
        <v>177</v>
      </c>
      <c r="D57" s="17" t="s">
        <v>178</v>
      </c>
      <c r="E57" s="23" t="s">
        <v>188</v>
      </c>
      <c r="F57" s="17" t="s">
        <v>181</v>
      </c>
      <c r="G57" s="17" t="s">
        <v>181</v>
      </c>
      <c r="H57" s="17" t="s">
        <v>41</v>
      </c>
      <c r="I57" s="17"/>
    </row>
    <row r="58" spans="1:9" ht="105" x14ac:dyDescent="0.25">
      <c r="A58" s="5">
        <v>63</v>
      </c>
      <c r="B58" s="17" t="s">
        <v>172</v>
      </c>
      <c r="C58" s="23" t="s">
        <v>186</v>
      </c>
      <c r="D58" s="17" t="s">
        <v>183</v>
      </c>
      <c r="E58" s="17" t="s">
        <v>184</v>
      </c>
      <c r="F58" s="17" t="s">
        <v>185</v>
      </c>
      <c r="G58" s="17" t="s">
        <v>185</v>
      </c>
      <c r="H58" s="17" t="s">
        <v>41</v>
      </c>
      <c r="I58" s="17"/>
    </row>
    <row r="59" spans="1:9" ht="90" x14ac:dyDescent="0.25">
      <c r="A59" s="5">
        <v>64</v>
      </c>
      <c r="B59" s="17" t="s">
        <v>172</v>
      </c>
      <c r="C59" s="23" t="s">
        <v>182</v>
      </c>
      <c r="D59" s="17" t="s">
        <v>187</v>
      </c>
      <c r="E59" s="23" t="s">
        <v>188</v>
      </c>
      <c r="F59" s="17" t="s">
        <v>189</v>
      </c>
      <c r="G59" s="17" t="s">
        <v>189</v>
      </c>
      <c r="H59" s="17" t="s">
        <v>41</v>
      </c>
      <c r="I59" s="17"/>
    </row>
    <row r="60" spans="1:9" ht="90" x14ac:dyDescent="0.25">
      <c r="A60" s="5">
        <v>68</v>
      </c>
      <c r="B60" s="17" t="s">
        <v>190</v>
      </c>
      <c r="C60" s="17" t="s">
        <v>193</v>
      </c>
      <c r="D60" s="17" t="s">
        <v>198</v>
      </c>
      <c r="E60" s="5" t="s">
        <v>207</v>
      </c>
      <c r="F60" s="17" t="s">
        <v>191</v>
      </c>
      <c r="G60" s="17" t="s">
        <v>211</v>
      </c>
      <c r="H60" s="17" t="s">
        <v>41</v>
      </c>
      <c r="I60" s="17"/>
    </row>
    <row r="61" spans="1:9" ht="90" x14ac:dyDescent="0.25">
      <c r="A61" s="5">
        <v>69</v>
      </c>
      <c r="B61" s="17" t="s">
        <v>190</v>
      </c>
      <c r="C61" s="17" t="s">
        <v>194</v>
      </c>
      <c r="D61" s="17" t="s">
        <v>199</v>
      </c>
      <c r="E61" s="5" t="s">
        <v>207</v>
      </c>
      <c r="F61" s="17" t="s">
        <v>195</v>
      </c>
      <c r="G61" s="17" t="s">
        <v>212</v>
      </c>
      <c r="H61" s="17" t="s">
        <v>41</v>
      </c>
      <c r="I61" s="17"/>
    </row>
    <row r="62" spans="1:9" ht="90" x14ac:dyDescent="0.25">
      <c r="A62" s="5">
        <v>70</v>
      </c>
      <c r="B62" s="17" t="s">
        <v>190</v>
      </c>
      <c r="C62" s="17" t="s">
        <v>196</v>
      </c>
      <c r="D62" s="17" t="s">
        <v>200</v>
      </c>
      <c r="E62" s="5" t="s">
        <v>207</v>
      </c>
      <c r="F62" s="17" t="s">
        <v>197</v>
      </c>
      <c r="G62" s="17" t="s">
        <v>213</v>
      </c>
      <c r="H62" s="17" t="s">
        <v>41</v>
      </c>
      <c r="I62" s="17"/>
    </row>
    <row r="63" spans="1:9" ht="90" x14ac:dyDescent="0.25">
      <c r="A63" s="5">
        <v>71</v>
      </c>
      <c r="B63" s="17" t="s">
        <v>190</v>
      </c>
      <c r="C63" s="17" t="s">
        <v>201</v>
      </c>
      <c r="D63" s="17" t="s">
        <v>202</v>
      </c>
      <c r="E63" s="5" t="s">
        <v>207</v>
      </c>
      <c r="F63" s="17" t="s">
        <v>208</v>
      </c>
      <c r="G63" s="17" t="s">
        <v>214</v>
      </c>
      <c r="H63" s="17" t="s">
        <v>41</v>
      </c>
      <c r="I63" s="17"/>
    </row>
    <row r="64" spans="1:9" ht="90" x14ac:dyDescent="0.25">
      <c r="A64" s="5">
        <v>72</v>
      </c>
      <c r="B64" s="17" t="s">
        <v>190</v>
      </c>
      <c r="C64" s="17" t="s">
        <v>203</v>
      </c>
      <c r="D64" s="17" t="s">
        <v>204</v>
      </c>
      <c r="E64" s="5" t="s">
        <v>207</v>
      </c>
      <c r="F64" s="17" t="s">
        <v>209</v>
      </c>
      <c r="G64" s="17" t="s">
        <v>215</v>
      </c>
      <c r="H64" s="17" t="s">
        <v>41</v>
      </c>
      <c r="I64" s="17"/>
    </row>
    <row r="65" spans="1:9" ht="90" x14ac:dyDescent="0.25">
      <c r="A65" s="5">
        <v>73</v>
      </c>
      <c r="B65" s="17" t="s">
        <v>190</v>
      </c>
      <c r="C65" s="17" t="s">
        <v>205</v>
      </c>
      <c r="D65" s="17" t="s">
        <v>206</v>
      </c>
      <c r="E65" s="5" t="s">
        <v>207</v>
      </c>
      <c r="F65" s="17" t="s">
        <v>210</v>
      </c>
      <c r="G65" s="17" t="s">
        <v>216</v>
      </c>
      <c r="H65" s="17" t="s">
        <v>41</v>
      </c>
      <c r="I65" s="17"/>
    </row>
    <row r="66" spans="1:9" ht="60" x14ac:dyDescent="0.25">
      <c r="A66" s="5">
        <v>74</v>
      </c>
      <c r="B66" s="27" t="s">
        <v>217</v>
      </c>
      <c r="C66" s="27" t="s">
        <v>218</v>
      </c>
      <c r="D66" s="27" t="s">
        <v>219</v>
      </c>
      <c r="E66" s="28" t="s">
        <v>220</v>
      </c>
      <c r="F66" s="27" t="s">
        <v>221</v>
      </c>
      <c r="G66" s="27" t="s">
        <v>222</v>
      </c>
      <c r="H66" s="27" t="s">
        <v>46</v>
      </c>
      <c r="I66" s="27" t="s">
        <v>41</v>
      </c>
    </row>
    <row r="67" spans="1:9" ht="60" x14ac:dyDescent="0.25">
      <c r="A67" s="5">
        <v>75</v>
      </c>
      <c r="B67" s="27" t="s">
        <v>217</v>
      </c>
      <c r="C67" s="27" t="s">
        <v>223</v>
      </c>
      <c r="D67" s="27" t="s">
        <v>224</v>
      </c>
      <c r="E67" s="28" t="s">
        <v>220</v>
      </c>
      <c r="F67" s="27" t="s">
        <v>225</v>
      </c>
      <c r="G67" s="27" t="s">
        <v>222</v>
      </c>
      <c r="H67" s="27" t="s">
        <v>41</v>
      </c>
      <c r="I67" s="27"/>
    </row>
    <row r="68" spans="1:9" ht="60" x14ac:dyDescent="0.25">
      <c r="A68" s="5">
        <v>76</v>
      </c>
      <c r="B68" s="27" t="s">
        <v>217</v>
      </c>
      <c r="C68" s="27" t="s">
        <v>226</v>
      </c>
      <c r="D68" s="27" t="s">
        <v>227</v>
      </c>
      <c r="E68" s="28" t="s">
        <v>220</v>
      </c>
      <c r="F68" s="27" t="s">
        <v>225</v>
      </c>
      <c r="G68" s="27" t="s">
        <v>222</v>
      </c>
      <c r="H68" s="27" t="s">
        <v>41</v>
      </c>
      <c r="I68" s="27"/>
    </row>
    <row r="69" spans="1:9" x14ac:dyDescent="0.25">
      <c r="A69" s="5">
        <v>77</v>
      </c>
      <c r="B69" s="17"/>
      <c r="C69" s="17"/>
      <c r="D69" s="17"/>
      <c r="E69" s="17"/>
      <c r="F69" s="17"/>
      <c r="G69" s="17"/>
      <c r="H69" s="17"/>
      <c r="I69" s="17"/>
    </row>
    <row r="70" spans="1:9" x14ac:dyDescent="0.25">
      <c r="A70" s="5">
        <v>78</v>
      </c>
      <c r="B70" s="17"/>
      <c r="C70" s="17"/>
      <c r="D70" s="17"/>
      <c r="E70" s="17"/>
      <c r="F70" s="17"/>
      <c r="G70" s="17"/>
      <c r="H70" s="17"/>
      <c r="I70" s="17"/>
    </row>
    <row r="71" spans="1:9" x14ac:dyDescent="0.25">
      <c r="A71" s="5">
        <v>79</v>
      </c>
      <c r="B71" s="17"/>
      <c r="C71" s="17"/>
      <c r="D71" s="17"/>
      <c r="E71" s="17"/>
      <c r="F71" s="17"/>
      <c r="G71" s="17"/>
      <c r="H71" s="17"/>
      <c r="I71" s="17"/>
    </row>
    <row r="72" spans="1:9" x14ac:dyDescent="0.25">
      <c r="A72" s="5">
        <v>80</v>
      </c>
      <c r="B72" s="17"/>
      <c r="C72" s="17"/>
      <c r="D72" s="17"/>
      <c r="E72" s="17"/>
      <c r="F72" s="17"/>
      <c r="G72" s="17"/>
      <c r="H72" s="17"/>
      <c r="I72" s="17"/>
    </row>
    <row r="73" spans="1:9" x14ac:dyDescent="0.25">
      <c r="A73" s="5">
        <v>81</v>
      </c>
      <c r="B73" s="17"/>
      <c r="C73" s="17"/>
      <c r="D73" s="17"/>
      <c r="E73" s="17"/>
      <c r="F73" s="17"/>
      <c r="G73" s="17"/>
      <c r="H73" s="17"/>
      <c r="I73" s="17"/>
    </row>
    <row r="74" spans="1:9" x14ac:dyDescent="0.25">
      <c r="A74" s="5">
        <v>82</v>
      </c>
      <c r="B74" s="17"/>
      <c r="C74" s="17"/>
      <c r="D74" s="17"/>
      <c r="E74" s="17"/>
      <c r="F74" s="17"/>
      <c r="G74" s="17"/>
      <c r="H74" s="17"/>
      <c r="I74" s="17"/>
    </row>
    <row r="75" spans="1:9" x14ac:dyDescent="0.25">
      <c r="A75" s="5">
        <v>83</v>
      </c>
      <c r="B75" s="17"/>
      <c r="C75" s="17"/>
      <c r="D75" s="17"/>
      <c r="E75" s="17"/>
      <c r="F75" s="17"/>
      <c r="G75" s="17"/>
      <c r="H75" s="17"/>
      <c r="I75" s="17"/>
    </row>
    <row r="76" spans="1:9" x14ac:dyDescent="0.25">
      <c r="A76" s="5">
        <v>84</v>
      </c>
      <c r="B76" s="17"/>
      <c r="C76" s="17"/>
      <c r="D76" s="17"/>
      <c r="E76" s="17"/>
      <c r="F76" s="17"/>
      <c r="G76" s="17"/>
      <c r="H76" s="17"/>
      <c r="I76" s="17"/>
    </row>
    <row r="77" spans="1:9" x14ac:dyDescent="0.25">
      <c r="A77" s="5">
        <v>85</v>
      </c>
      <c r="B77" s="17"/>
      <c r="C77" s="17"/>
      <c r="D77" s="17"/>
      <c r="E77" s="17"/>
      <c r="F77" s="17"/>
      <c r="G77" s="17"/>
      <c r="H77" s="17"/>
      <c r="I77" s="17"/>
    </row>
    <row r="78" spans="1:9" x14ac:dyDescent="0.25">
      <c r="A78" s="5">
        <v>86</v>
      </c>
      <c r="B78" s="17"/>
      <c r="C78" s="17"/>
      <c r="D78" s="17"/>
      <c r="E78" s="17"/>
      <c r="F78" s="17"/>
      <c r="G78" s="17"/>
      <c r="H78" s="17"/>
      <c r="I78" s="17"/>
    </row>
    <row r="79" spans="1:9" x14ac:dyDescent="0.25">
      <c r="A79" s="5">
        <v>87</v>
      </c>
      <c r="B79" s="17"/>
      <c r="C79" s="17"/>
      <c r="D79" s="17"/>
      <c r="E79" s="17"/>
      <c r="F79" s="17"/>
      <c r="G79" s="17"/>
      <c r="H79" s="17"/>
      <c r="I79" s="17"/>
    </row>
    <row r="80" spans="1:9" x14ac:dyDescent="0.25">
      <c r="A80" s="5">
        <v>88</v>
      </c>
      <c r="B80" s="17"/>
      <c r="C80" s="17"/>
      <c r="D80" s="17"/>
      <c r="E80" s="17"/>
      <c r="F80" s="17"/>
      <c r="G80" s="17"/>
      <c r="H80" s="17"/>
      <c r="I80" s="17"/>
    </row>
    <row r="81" spans="1:9" x14ac:dyDescent="0.25">
      <c r="A81" s="5">
        <v>89</v>
      </c>
      <c r="B81" s="17"/>
      <c r="C81" s="17"/>
      <c r="D81" s="17"/>
      <c r="E81" s="17"/>
      <c r="F81" s="17"/>
      <c r="G81" s="17"/>
      <c r="H81" s="17"/>
      <c r="I81" s="17"/>
    </row>
    <row r="82" spans="1:9" x14ac:dyDescent="0.25">
      <c r="A82" s="5">
        <v>90</v>
      </c>
      <c r="B82" s="17"/>
      <c r="C82" s="17"/>
      <c r="D82" s="17"/>
      <c r="E82" s="17"/>
      <c r="F82" s="17"/>
      <c r="G82" s="17"/>
      <c r="H82" s="17"/>
      <c r="I82" s="17"/>
    </row>
    <row r="83" spans="1:9" x14ac:dyDescent="0.25">
      <c r="A83" s="5">
        <v>91</v>
      </c>
      <c r="B83" s="17"/>
      <c r="C83" s="17"/>
      <c r="D83" s="17"/>
      <c r="E83" s="17"/>
      <c r="F83" s="17"/>
      <c r="G83" s="17"/>
      <c r="H83" s="17"/>
      <c r="I83" s="17"/>
    </row>
    <row r="84" spans="1:9" x14ac:dyDescent="0.25">
      <c r="A84" s="5">
        <v>92</v>
      </c>
      <c r="B84" s="17"/>
      <c r="C84" s="17"/>
      <c r="D84" s="17"/>
      <c r="E84" s="17"/>
      <c r="F84" s="17"/>
      <c r="G84" s="17"/>
      <c r="H84" s="17"/>
      <c r="I84" s="17"/>
    </row>
    <row r="85" spans="1:9" x14ac:dyDescent="0.25">
      <c r="A85" s="5">
        <v>93</v>
      </c>
      <c r="B85" s="17"/>
      <c r="C85" s="17"/>
      <c r="D85" s="17"/>
      <c r="E85" s="17"/>
      <c r="F85" s="17"/>
      <c r="G85" s="17"/>
      <c r="H85" s="17"/>
      <c r="I85" s="17"/>
    </row>
    <row r="86" spans="1:9" x14ac:dyDescent="0.25">
      <c r="A86" s="5">
        <v>94</v>
      </c>
      <c r="B86" s="17"/>
      <c r="C86" s="17"/>
      <c r="D86" s="17"/>
      <c r="E86" s="17"/>
      <c r="F86" s="17"/>
      <c r="G86" s="17"/>
      <c r="H86" s="17"/>
      <c r="I86" s="17"/>
    </row>
    <row r="87" spans="1:9" x14ac:dyDescent="0.25">
      <c r="A87" s="5">
        <v>95</v>
      </c>
      <c r="B87" s="17"/>
      <c r="C87" s="17"/>
      <c r="D87" s="17"/>
      <c r="E87" s="17"/>
      <c r="F87" s="17"/>
      <c r="G87" s="17"/>
      <c r="H87" s="17"/>
      <c r="I87" s="17"/>
    </row>
    <row r="88" spans="1:9" x14ac:dyDescent="0.25">
      <c r="A88" s="5">
        <v>96</v>
      </c>
      <c r="B88" s="17"/>
      <c r="C88" s="17"/>
      <c r="D88" s="17"/>
      <c r="E88" s="17"/>
      <c r="F88" s="17"/>
      <c r="G88" s="17"/>
      <c r="H88" s="17"/>
      <c r="I88" s="17"/>
    </row>
  </sheetData>
  <conditionalFormatting sqref="H1">
    <cfRule type="cellIs" dxfId="3" priority="1" operator="equal">
      <formula>"fail"</formula>
    </cfRule>
    <cfRule type="cellIs" dxfId="2" priority="2" operator="equal">
      <formula>"pass"</formula>
    </cfRule>
  </conditionalFormatting>
  <dataValidations count="1">
    <dataValidation type="list" allowBlank="1" showInputMessage="1" showErrorMessage="1" sqref="H1" xr:uid="{6F6142C4-D9FC-4FFF-ABCD-0B9CD32F1EFD}">
      <formula1>"Pass,Fail"</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FA047-331C-4FBE-BFE8-A77E964657D9}">
  <dimension ref="A1:XFD88"/>
  <sheetViews>
    <sheetView tabSelected="1" zoomScale="70" zoomScaleNormal="70" workbookViewId="0">
      <pane ySplit="1" topLeftCell="A2" activePane="bottomLeft" state="frozen"/>
      <selection pane="bottomLeft" activeCell="K75" sqref="K75"/>
    </sheetView>
  </sheetViews>
  <sheetFormatPr defaultRowHeight="15" x14ac:dyDescent="0.25"/>
  <cols>
    <col min="1" max="1" width="7" customWidth="1"/>
    <col min="2" max="2" width="16.140625" customWidth="1"/>
    <col min="3" max="3" width="27.5703125" customWidth="1"/>
    <col min="4" max="4" width="35.85546875" customWidth="1"/>
    <col min="5" max="5" width="27.85546875" customWidth="1"/>
    <col min="6" max="6" width="19" customWidth="1"/>
    <col min="7" max="7" width="18.85546875" customWidth="1"/>
    <col min="8" max="8" width="10.42578125" customWidth="1"/>
    <col min="9" max="9" width="19.85546875" customWidth="1"/>
  </cols>
  <sheetData>
    <row r="1" spans="1:9" ht="26.25" thickBot="1" x14ac:dyDescent="0.3">
      <c r="A1" s="3" t="s">
        <v>0</v>
      </c>
      <c r="B1" s="3" t="s">
        <v>7</v>
      </c>
      <c r="C1" s="3" t="s">
        <v>1</v>
      </c>
      <c r="D1" s="3" t="s">
        <v>2</v>
      </c>
      <c r="E1" s="3" t="s">
        <v>3</v>
      </c>
      <c r="F1" s="3" t="s">
        <v>4</v>
      </c>
      <c r="G1" s="3" t="s">
        <v>5</v>
      </c>
      <c r="H1" s="9" t="s">
        <v>6</v>
      </c>
      <c r="I1" s="9" t="s">
        <v>54</v>
      </c>
    </row>
    <row r="2" spans="1:9" ht="45" x14ac:dyDescent="0.25">
      <c r="A2" s="5">
        <v>1</v>
      </c>
      <c r="B2" s="5" t="s">
        <v>8</v>
      </c>
      <c r="C2" s="31" t="s">
        <v>234</v>
      </c>
      <c r="D2" s="31" t="s">
        <v>235</v>
      </c>
      <c r="E2" s="31" t="s">
        <v>236</v>
      </c>
      <c r="F2" s="5" t="s">
        <v>12</v>
      </c>
      <c r="G2" s="5" t="s">
        <v>12</v>
      </c>
      <c r="H2" s="5" t="s">
        <v>41</v>
      </c>
      <c r="I2" s="5"/>
    </row>
    <row r="3" spans="1:9" ht="45" x14ac:dyDescent="0.25">
      <c r="A3" s="5">
        <v>2</v>
      </c>
      <c r="B3" s="5" t="s">
        <v>8</v>
      </c>
      <c r="C3" s="31" t="s">
        <v>237</v>
      </c>
      <c r="D3" s="31" t="s">
        <v>238</v>
      </c>
      <c r="E3" s="31" t="s">
        <v>239</v>
      </c>
      <c r="F3" s="31" t="s">
        <v>240</v>
      </c>
      <c r="G3" s="31" t="s">
        <v>240</v>
      </c>
      <c r="H3" s="5" t="s">
        <v>41</v>
      </c>
      <c r="I3" s="4"/>
    </row>
    <row r="4" spans="1:9" ht="45" x14ac:dyDescent="0.25">
      <c r="A4" s="5">
        <v>3</v>
      </c>
      <c r="B4" s="5" t="s">
        <v>8</v>
      </c>
      <c r="C4" s="31" t="s">
        <v>237</v>
      </c>
      <c r="D4" s="31" t="s">
        <v>243</v>
      </c>
      <c r="E4" s="31" t="s">
        <v>242</v>
      </c>
      <c r="F4" s="31" t="s">
        <v>241</v>
      </c>
      <c r="G4" s="31" t="s">
        <v>241</v>
      </c>
      <c r="H4" s="5" t="s">
        <v>41</v>
      </c>
      <c r="I4" s="4"/>
    </row>
    <row r="5" spans="1:9" ht="45" x14ac:dyDescent="0.25">
      <c r="A5" s="5">
        <v>4</v>
      </c>
      <c r="B5" s="5" t="s">
        <v>8</v>
      </c>
      <c r="C5" s="31" t="s">
        <v>237</v>
      </c>
      <c r="D5" s="31" t="s">
        <v>244</v>
      </c>
      <c r="E5" s="31" t="s">
        <v>245</v>
      </c>
      <c r="F5" s="31" t="s">
        <v>246</v>
      </c>
      <c r="G5" s="31" t="s">
        <v>246</v>
      </c>
      <c r="H5" s="5" t="s">
        <v>41</v>
      </c>
      <c r="I5" s="4"/>
    </row>
    <row r="6" spans="1:9" ht="45" x14ac:dyDescent="0.25">
      <c r="A6" s="5">
        <v>5</v>
      </c>
      <c r="B6" s="5" t="s">
        <v>8</v>
      </c>
      <c r="C6" s="31" t="s">
        <v>247</v>
      </c>
      <c r="D6" s="31" t="s">
        <v>248</v>
      </c>
      <c r="E6" s="33" t="s">
        <v>249</v>
      </c>
      <c r="F6" s="31" t="s">
        <v>250</v>
      </c>
      <c r="G6" s="31" t="s">
        <v>250</v>
      </c>
      <c r="H6" s="5" t="s">
        <v>41</v>
      </c>
      <c r="I6" s="4"/>
    </row>
    <row r="7" spans="1:9" ht="45" x14ac:dyDescent="0.25">
      <c r="A7" s="5">
        <v>6</v>
      </c>
      <c r="B7" s="5" t="s">
        <v>8</v>
      </c>
      <c r="C7" s="32" t="s">
        <v>251</v>
      </c>
      <c r="D7" s="34" t="s">
        <v>252</v>
      </c>
      <c r="E7" s="36" t="s">
        <v>253</v>
      </c>
      <c r="F7" s="35" t="s">
        <v>250</v>
      </c>
      <c r="G7" s="31" t="s">
        <v>250</v>
      </c>
      <c r="H7" s="5" t="s">
        <v>41</v>
      </c>
      <c r="I7" s="4"/>
    </row>
    <row r="8" spans="1:9" ht="45" x14ac:dyDescent="0.25">
      <c r="A8" s="5">
        <v>7</v>
      </c>
      <c r="B8" s="32" t="s">
        <v>8</v>
      </c>
      <c r="C8" s="32" t="s">
        <v>254</v>
      </c>
      <c r="D8" s="31" t="s">
        <v>255</v>
      </c>
      <c r="E8" s="36" t="s">
        <v>256</v>
      </c>
      <c r="F8" s="35" t="s">
        <v>250</v>
      </c>
      <c r="G8" s="31" t="s">
        <v>250</v>
      </c>
      <c r="H8" s="5" t="s">
        <v>41</v>
      </c>
      <c r="I8" s="4"/>
    </row>
    <row r="9" spans="1:9" ht="60" x14ac:dyDescent="0.25">
      <c r="A9" s="5">
        <v>8</v>
      </c>
      <c r="B9" s="37" t="s">
        <v>279</v>
      </c>
      <c r="C9" s="37" t="s">
        <v>257</v>
      </c>
      <c r="D9" s="37" t="s">
        <v>258</v>
      </c>
      <c r="E9" s="37" t="s">
        <v>236</v>
      </c>
      <c r="F9" s="37" t="s">
        <v>259</v>
      </c>
      <c r="G9" s="37" t="s">
        <v>259</v>
      </c>
      <c r="H9" s="38" t="s">
        <v>41</v>
      </c>
      <c r="I9" s="4"/>
    </row>
    <row r="10" spans="1:9" ht="60" x14ac:dyDescent="0.25">
      <c r="A10" s="5">
        <v>9</v>
      </c>
      <c r="B10" s="37" t="s">
        <v>279</v>
      </c>
      <c r="C10" s="31" t="s">
        <v>237</v>
      </c>
      <c r="D10" s="37" t="s">
        <v>260</v>
      </c>
      <c r="E10" s="37" t="s">
        <v>261</v>
      </c>
      <c r="F10" s="37" t="s">
        <v>262</v>
      </c>
      <c r="G10" s="37" t="s">
        <v>262</v>
      </c>
      <c r="H10" s="38" t="s">
        <v>41</v>
      </c>
      <c r="I10" s="4"/>
    </row>
    <row r="11" spans="1:9" ht="60" x14ac:dyDescent="0.25">
      <c r="A11" s="5">
        <v>10</v>
      </c>
      <c r="B11" s="37" t="s">
        <v>279</v>
      </c>
      <c r="C11" s="37" t="s">
        <v>263</v>
      </c>
      <c r="D11" s="37" t="s">
        <v>264</v>
      </c>
      <c r="E11" s="37" t="s">
        <v>265</v>
      </c>
      <c r="F11" s="37" t="s">
        <v>266</v>
      </c>
      <c r="G11" s="37" t="s">
        <v>266</v>
      </c>
      <c r="H11" s="38" t="s">
        <v>41</v>
      </c>
      <c r="I11" s="4"/>
    </row>
    <row r="12" spans="1:9" ht="45" x14ac:dyDescent="0.25">
      <c r="A12" s="5">
        <v>11</v>
      </c>
      <c r="B12" s="4" t="s">
        <v>278</v>
      </c>
      <c r="C12" s="4" t="s">
        <v>273</v>
      </c>
      <c r="D12" s="42" t="s">
        <v>349</v>
      </c>
      <c r="E12" s="4" t="s">
        <v>236</v>
      </c>
      <c r="F12" s="4" t="s">
        <v>259</v>
      </c>
      <c r="G12" s="4" t="s">
        <v>259</v>
      </c>
      <c r="H12" s="5" t="s">
        <v>41</v>
      </c>
      <c r="I12" s="4"/>
    </row>
    <row r="13" spans="1:9" ht="45" x14ac:dyDescent="0.25">
      <c r="A13" s="5">
        <v>12</v>
      </c>
      <c r="B13" s="4" t="s">
        <v>278</v>
      </c>
      <c r="C13" s="37" t="s">
        <v>237</v>
      </c>
      <c r="D13" s="42" t="s">
        <v>350</v>
      </c>
      <c r="E13" s="37" t="s">
        <v>239</v>
      </c>
      <c r="F13" s="37" t="s">
        <v>274</v>
      </c>
      <c r="G13" s="37" t="s">
        <v>274</v>
      </c>
      <c r="H13" s="37" t="s">
        <v>41</v>
      </c>
      <c r="I13" s="4"/>
    </row>
    <row r="14" spans="1:9" ht="45" x14ac:dyDescent="0.25">
      <c r="A14" s="5">
        <v>13</v>
      </c>
      <c r="B14" s="4" t="s">
        <v>278</v>
      </c>
      <c r="C14" s="37" t="s">
        <v>237</v>
      </c>
      <c r="D14" s="42" t="s">
        <v>351</v>
      </c>
      <c r="E14" s="4" t="s">
        <v>332</v>
      </c>
      <c r="F14" s="37" t="s">
        <v>272</v>
      </c>
      <c r="G14" s="37" t="s">
        <v>272</v>
      </c>
      <c r="H14" s="37" t="s">
        <v>41</v>
      </c>
      <c r="I14" s="4"/>
    </row>
    <row r="15" spans="1:9" ht="45" x14ac:dyDescent="0.25">
      <c r="A15" s="5">
        <v>14</v>
      </c>
      <c r="B15" s="4" t="s">
        <v>278</v>
      </c>
      <c r="C15" s="37" t="s">
        <v>263</v>
      </c>
      <c r="D15" s="42" t="s">
        <v>352</v>
      </c>
      <c r="E15" s="37" t="s">
        <v>275</v>
      </c>
      <c r="F15" s="37" t="s">
        <v>272</v>
      </c>
      <c r="G15" s="37" t="s">
        <v>272</v>
      </c>
      <c r="H15" s="37" t="s">
        <v>41</v>
      </c>
      <c r="I15" s="4"/>
    </row>
    <row r="16" spans="1:9" ht="45" x14ac:dyDescent="0.25">
      <c r="A16" s="5">
        <v>15</v>
      </c>
      <c r="B16" s="4" t="s">
        <v>278</v>
      </c>
      <c r="C16" s="37" t="s">
        <v>263</v>
      </c>
      <c r="D16" s="42" t="s">
        <v>353</v>
      </c>
      <c r="E16" s="37" t="s">
        <v>276</v>
      </c>
      <c r="F16" s="37" t="s">
        <v>272</v>
      </c>
      <c r="G16" s="37" t="s">
        <v>272</v>
      </c>
      <c r="H16" s="37" t="s">
        <v>41</v>
      </c>
      <c r="I16" s="4"/>
    </row>
    <row r="17" spans="1:9" ht="60" x14ac:dyDescent="0.25">
      <c r="A17" s="5">
        <v>16</v>
      </c>
      <c r="B17" s="37" t="s">
        <v>277</v>
      </c>
      <c r="C17" s="37" t="s">
        <v>155</v>
      </c>
      <c r="D17" s="42" t="s">
        <v>354</v>
      </c>
      <c r="E17" s="37" t="s">
        <v>236</v>
      </c>
      <c r="F17" s="37" t="s">
        <v>259</v>
      </c>
      <c r="G17" s="37" t="s">
        <v>259</v>
      </c>
      <c r="H17" s="37" t="s">
        <v>41</v>
      </c>
      <c r="I17" s="4"/>
    </row>
    <row r="18" spans="1:9" ht="60" x14ac:dyDescent="0.25">
      <c r="A18" s="5">
        <v>17</v>
      </c>
      <c r="B18" s="37" t="s">
        <v>277</v>
      </c>
      <c r="C18" s="37" t="s">
        <v>237</v>
      </c>
      <c r="D18" s="42" t="s">
        <v>355</v>
      </c>
      <c r="E18" s="37" t="s">
        <v>334</v>
      </c>
      <c r="F18" s="37" t="s">
        <v>268</v>
      </c>
      <c r="G18" s="37" t="s">
        <v>268</v>
      </c>
      <c r="H18" s="37" t="s">
        <v>41</v>
      </c>
      <c r="I18" s="4"/>
    </row>
    <row r="19" spans="1:9" ht="60" x14ac:dyDescent="0.25">
      <c r="A19" s="5">
        <v>18</v>
      </c>
      <c r="B19" s="37" t="s">
        <v>277</v>
      </c>
      <c r="C19" s="37" t="s">
        <v>237</v>
      </c>
      <c r="D19" s="42" t="s">
        <v>356</v>
      </c>
      <c r="E19" s="37" t="s">
        <v>333</v>
      </c>
      <c r="F19" s="37" t="s">
        <v>272</v>
      </c>
      <c r="G19" s="37" t="s">
        <v>272</v>
      </c>
      <c r="H19" s="37" t="s">
        <v>41</v>
      </c>
      <c r="I19" s="4"/>
    </row>
    <row r="20" spans="1:9" ht="60" x14ac:dyDescent="0.25">
      <c r="A20" s="5">
        <v>19</v>
      </c>
      <c r="B20" s="37" t="s">
        <v>277</v>
      </c>
      <c r="C20" s="37" t="s">
        <v>263</v>
      </c>
      <c r="D20" s="42" t="s">
        <v>357</v>
      </c>
      <c r="E20" s="37" t="s">
        <v>271</v>
      </c>
      <c r="F20" s="37" t="s">
        <v>269</v>
      </c>
      <c r="G20" s="37" t="s">
        <v>269</v>
      </c>
      <c r="H20" s="37" t="s">
        <v>41</v>
      </c>
      <c r="I20" s="18"/>
    </row>
    <row r="21" spans="1:9" ht="60" x14ac:dyDescent="0.25">
      <c r="A21" s="5">
        <v>20</v>
      </c>
      <c r="B21" s="37" t="s">
        <v>277</v>
      </c>
      <c r="C21" s="37" t="s">
        <v>263</v>
      </c>
      <c r="D21" s="42" t="s">
        <v>358</v>
      </c>
      <c r="E21" s="37" t="s">
        <v>270</v>
      </c>
      <c r="F21" s="42" t="s">
        <v>362</v>
      </c>
      <c r="G21" s="42" t="s">
        <v>362</v>
      </c>
      <c r="H21" s="37" t="s">
        <v>41</v>
      </c>
      <c r="I21" s="4"/>
    </row>
    <row r="22" spans="1:9" ht="60" x14ac:dyDescent="0.25">
      <c r="A22" s="5">
        <v>21</v>
      </c>
      <c r="B22" s="37" t="s">
        <v>277</v>
      </c>
      <c r="C22" s="37" t="s">
        <v>237</v>
      </c>
      <c r="D22" s="42" t="s">
        <v>359</v>
      </c>
      <c r="E22" s="42" t="s">
        <v>360</v>
      </c>
      <c r="F22" s="42" t="s">
        <v>361</v>
      </c>
      <c r="G22" s="42" t="s">
        <v>361</v>
      </c>
      <c r="H22" s="37" t="s">
        <v>41</v>
      </c>
      <c r="I22" s="4"/>
    </row>
    <row r="23" spans="1:9" ht="75" x14ac:dyDescent="0.25">
      <c r="A23" s="5">
        <v>22</v>
      </c>
      <c r="B23" s="5" t="s">
        <v>280</v>
      </c>
      <c r="C23" s="5" t="s">
        <v>281</v>
      </c>
      <c r="D23" s="5" t="s">
        <v>151</v>
      </c>
      <c r="E23" s="5" t="s">
        <v>282</v>
      </c>
      <c r="F23" s="5" t="s">
        <v>284</v>
      </c>
      <c r="G23" s="5" t="s">
        <v>283</v>
      </c>
      <c r="H23" s="4" t="s">
        <v>41</v>
      </c>
      <c r="I23" s="4"/>
    </row>
    <row r="24" spans="1:9" ht="75" x14ac:dyDescent="0.25">
      <c r="A24" s="5">
        <v>23</v>
      </c>
      <c r="B24" s="37" t="s">
        <v>157</v>
      </c>
      <c r="C24" s="37" t="s">
        <v>285</v>
      </c>
      <c r="D24" s="37" t="s">
        <v>286</v>
      </c>
      <c r="E24" s="37" t="s">
        <v>287</v>
      </c>
      <c r="F24" s="37" t="s">
        <v>288</v>
      </c>
      <c r="G24" s="37" t="s">
        <v>288</v>
      </c>
      <c r="H24" s="37" t="s">
        <v>41</v>
      </c>
      <c r="I24" s="4"/>
    </row>
    <row r="25" spans="1:9" ht="75" x14ac:dyDescent="0.25">
      <c r="A25" s="5">
        <v>24</v>
      </c>
      <c r="B25" s="43" t="s">
        <v>157</v>
      </c>
      <c r="C25" s="43" t="s">
        <v>285</v>
      </c>
      <c r="D25" s="43" t="s">
        <v>289</v>
      </c>
      <c r="E25" s="43" t="s">
        <v>290</v>
      </c>
      <c r="F25" s="43" t="s">
        <v>291</v>
      </c>
      <c r="G25" s="43" t="s">
        <v>288</v>
      </c>
      <c r="H25" s="43" t="s">
        <v>46</v>
      </c>
      <c r="I25" s="44"/>
    </row>
    <row r="26" spans="1:9" ht="75" x14ac:dyDescent="0.25">
      <c r="A26" s="5">
        <v>25</v>
      </c>
      <c r="B26" s="37" t="s">
        <v>157</v>
      </c>
      <c r="C26" s="37" t="s">
        <v>285</v>
      </c>
      <c r="D26" s="37" t="s">
        <v>292</v>
      </c>
      <c r="E26" s="37" t="s">
        <v>293</v>
      </c>
      <c r="F26" s="37" t="s">
        <v>288</v>
      </c>
      <c r="G26" s="37" t="s">
        <v>288</v>
      </c>
      <c r="H26" s="37" t="s">
        <v>41</v>
      </c>
      <c r="I26" s="4"/>
    </row>
    <row r="27" spans="1:9" ht="75" x14ac:dyDescent="0.25">
      <c r="A27" s="5">
        <v>26</v>
      </c>
      <c r="B27" s="43" t="s">
        <v>157</v>
      </c>
      <c r="C27" s="43" t="s">
        <v>285</v>
      </c>
      <c r="D27" s="43" t="s">
        <v>295</v>
      </c>
      <c r="E27" s="43" t="s">
        <v>294</v>
      </c>
      <c r="F27" s="43" t="s">
        <v>296</v>
      </c>
      <c r="G27" s="43" t="s">
        <v>288</v>
      </c>
      <c r="H27" s="43" t="s">
        <v>46</v>
      </c>
      <c r="I27" s="44"/>
    </row>
    <row r="28" spans="1:9" ht="75" x14ac:dyDescent="0.25">
      <c r="A28" s="5">
        <v>27</v>
      </c>
      <c r="B28" s="37" t="s">
        <v>157</v>
      </c>
      <c r="C28" s="37" t="s">
        <v>285</v>
      </c>
      <c r="D28" s="37" t="s">
        <v>297</v>
      </c>
      <c r="E28" s="37" t="s">
        <v>298</v>
      </c>
      <c r="F28" s="37" t="s">
        <v>288</v>
      </c>
      <c r="G28" s="37" t="s">
        <v>288</v>
      </c>
      <c r="H28" s="37" t="s">
        <v>41</v>
      </c>
      <c r="I28" s="4"/>
    </row>
    <row r="29" spans="1:9" ht="75" x14ac:dyDescent="0.25">
      <c r="A29" s="5">
        <v>28</v>
      </c>
      <c r="B29" s="37" t="s">
        <v>157</v>
      </c>
      <c r="C29" s="37" t="s">
        <v>285</v>
      </c>
      <c r="D29" s="37" t="s">
        <v>299</v>
      </c>
      <c r="E29" s="37" t="s">
        <v>300</v>
      </c>
      <c r="F29" s="37" t="s">
        <v>301</v>
      </c>
      <c r="G29" s="37" t="s">
        <v>301</v>
      </c>
      <c r="H29" s="37" t="s">
        <v>41</v>
      </c>
      <c r="I29" s="4"/>
    </row>
    <row r="30" spans="1:9" ht="75" x14ac:dyDescent="0.25">
      <c r="A30" s="5">
        <v>29</v>
      </c>
      <c r="B30" s="37" t="s">
        <v>157</v>
      </c>
      <c r="C30" s="37" t="s">
        <v>285</v>
      </c>
      <c r="D30" s="37" t="s">
        <v>303</v>
      </c>
      <c r="E30" s="37" t="s">
        <v>302</v>
      </c>
      <c r="F30" s="37" t="s">
        <v>288</v>
      </c>
      <c r="G30" s="37" t="s">
        <v>288</v>
      </c>
      <c r="H30" s="37" t="s">
        <v>41</v>
      </c>
      <c r="I30" s="4"/>
    </row>
    <row r="31" spans="1:9" ht="75" x14ac:dyDescent="0.25">
      <c r="A31" s="5">
        <v>30</v>
      </c>
      <c r="B31" s="37" t="s">
        <v>157</v>
      </c>
      <c r="C31" s="37" t="s">
        <v>285</v>
      </c>
      <c r="D31" s="37" t="s">
        <v>304</v>
      </c>
      <c r="E31" s="37" t="s">
        <v>305</v>
      </c>
      <c r="F31" s="37" t="s">
        <v>288</v>
      </c>
      <c r="G31" s="37" t="s">
        <v>288</v>
      </c>
      <c r="H31" s="37" t="s">
        <v>41</v>
      </c>
      <c r="I31" s="4"/>
    </row>
    <row r="32" spans="1:9" ht="45" x14ac:dyDescent="0.25">
      <c r="A32" s="5">
        <v>31</v>
      </c>
      <c r="B32" s="39" t="s">
        <v>306</v>
      </c>
      <c r="C32" s="37" t="s">
        <v>307</v>
      </c>
      <c r="D32" s="37" t="s">
        <v>308</v>
      </c>
      <c r="E32" s="37" t="s">
        <v>309</v>
      </c>
      <c r="F32" s="37" t="s">
        <v>288</v>
      </c>
      <c r="G32" s="37" t="s">
        <v>288</v>
      </c>
      <c r="H32" s="37" t="s">
        <v>41</v>
      </c>
      <c r="I32" s="22"/>
    </row>
    <row r="33" spans="1:9 16384:16384" ht="30" x14ac:dyDescent="0.25">
      <c r="A33" s="5">
        <v>32</v>
      </c>
      <c r="B33" s="37" t="s">
        <v>310</v>
      </c>
      <c r="C33" s="37" t="s">
        <v>310</v>
      </c>
      <c r="D33" s="37" t="s">
        <v>311</v>
      </c>
      <c r="E33" s="37" t="s">
        <v>236</v>
      </c>
      <c r="F33" s="37" t="s">
        <v>312</v>
      </c>
      <c r="G33" s="37" t="s">
        <v>312</v>
      </c>
      <c r="H33" s="37" t="s">
        <v>41</v>
      </c>
      <c r="I33" s="4"/>
    </row>
    <row r="34" spans="1:9 16384:16384" ht="45.75" customHeight="1" x14ac:dyDescent="0.25">
      <c r="A34" s="5">
        <v>33</v>
      </c>
      <c r="B34" s="37" t="s">
        <v>313</v>
      </c>
      <c r="C34" s="40" t="s">
        <v>314</v>
      </c>
      <c r="D34" s="40" t="s">
        <v>315</v>
      </c>
      <c r="E34" s="40" t="s">
        <v>316</v>
      </c>
      <c r="F34" s="40" t="s">
        <v>317</v>
      </c>
      <c r="G34" s="40" t="s">
        <v>317</v>
      </c>
      <c r="H34" s="40" t="s">
        <v>41</v>
      </c>
      <c r="I34" s="16"/>
    </row>
    <row r="35" spans="1:9 16384:16384" ht="45" x14ac:dyDescent="0.25">
      <c r="A35" s="5">
        <v>34</v>
      </c>
      <c r="B35" s="45" t="s">
        <v>313</v>
      </c>
      <c r="C35" s="45" t="s">
        <v>318</v>
      </c>
      <c r="D35" s="45" t="s">
        <v>319</v>
      </c>
      <c r="E35" s="45" t="s">
        <v>320</v>
      </c>
      <c r="F35" s="45" t="s">
        <v>321</v>
      </c>
      <c r="G35" s="45" t="s">
        <v>322</v>
      </c>
      <c r="H35" s="45" t="s">
        <v>46</v>
      </c>
      <c r="I35" s="46"/>
    </row>
    <row r="36" spans="1:9 16384:16384" ht="75" x14ac:dyDescent="0.25">
      <c r="A36" s="5">
        <v>35</v>
      </c>
      <c r="B36" s="5" t="s">
        <v>323</v>
      </c>
      <c r="C36" s="5" t="s">
        <v>324</v>
      </c>
      <c r="D36" s="5" t="s">
        <v>151</v>
      </c>
      <c r="E36" s="5" t="s">
        <v>347</v>
      </c>
      <c r="F36" s="5" t="s">
        <v>325</v>
      </c>
      <c r="G36" s="5" t="s">
        <v>326</v>
      </c>
      <c r="H36" s="4" t="s">
        <v>41</v>
      </c>
      <c r="I36" s="17"/>
    </row>
    <row r="37" spans="1:9 16384:16384" ht="75" x14ac:dyDescent="0.25">
      <c r="A37" s="5">
        <v>36</v>
      </c>
      <c r="B37" s="17" t="s">
        <v>327</v>
      </c>
      <c r="C37" s="37" t="s">
        <v>327</v>
      </c>
      <c r="D37" s="42" t="s">
        <v>363</v>
      </c>
      <c r="E37" s="37" t="s">
        <v>236</v>
      </c>
      <c r="F37" s="4" t="s">
        <v>259</v>
      </c>
      <c r="G37" s="4" t="s">
        <v>259</v>
      </c>
      <c r="H37" s="37" t="s">
        <v>41</v>
      </c>
      <c r="I37" s="17"/>
    </row>
    <row r="38" spans="1:9 16384:16384" ht="75" x14ac:dyDescent="0.25">
      <c r="A38" s="5">
        <v>37</v>
      </c>
      <c r="B38" s="17" t="s">
        <v>327</v>
      </c>
      <c r="C38" s="37" t="s">
        <v>237</v>
      </c>
      <c r="D38" s="42" t="s">
        <v>364</v>
      </c>
      <c r="E38" s="37" t="s">
        <v>267</v>
      </c>
      <c r="F38" s="37" t="s">
        <v>328</v>
      </c>
      <c r="G38" s="37" t="s">
        <v>328</v>
      </c>
      <c r="H38" s="37" t="s">
        <v>41</v>
      </c>
      <c r="I38" s="17"/>
    </row>
    <row r="39" spans="1:9 16384:16384" ht="75" x14ac:dyDescent="0.25">
      <c r="A39" s="5">
        <v>38</v>
      </c>
      <c r="B39" s="17" t="s">
        <v>327</v>
      </c>
      <c r="C39" s="37" t="s">
        <v>237</v>
      </c>
      <c r="D39" s="42" t="s">
        <v>365</v>
      </c>
      <c r="E39" s="37" t="s">
        <v>329</v>
      </c>
      <c r="F39" s="37" t="s">
        <v>330</v>
      </c>
      <c r="G39" s="37" t="s">
        <v>330</v>
      </c>
      <c r="H39" s="37" t="s">
        <v>41</v>
      </c>
      <c r="I39" s="17"/>
    </row>
    <row r="40" spans="1:9 16384:16384" ht="75" x14ac:dyDescent="0.25">
      <c r="A40" s="5">
        <v>39</v>
      </c>
      <c r="B40" s="17" t="s">
        <v>327</v>
      </c>
      <c r="C40" s="37" t="s">
        <v>237</v>
      </c>
      <c r="D40" s="42" t="s">
        <v>366</v>
      </c>
      <c r="E40" s="37" t="s">
        <v>338</v>
      </c>
      <c r="F40" s="37" t="s">
        <v>272</v>
      </c>
      <c r="G40" s="37" t="s">
        <v>272</v>
      </c>
      <c r="H40" s="37" t="s">
        <v>41</v>
      </c>
      <c r="I40" s="17"/>
      <c r="XFD40" s="37"/>
    </row>
    <row r="41" spans="1:9 16384:16384" ht="75" x14ac:dyDescent="0.25">
      <c r="A41" s="5">
        <v>40</v>
      </c>
      <c r="B41" s="17" t="s">
        <v>327</v>
      </c>
      <c r="C41" s="37" t="s">
        <v>263</v>
      </c>
      <c r="D41" s="42" t="s">
        <v>367</v>
      </c>
      <c r="E41" s="37" t="s">
        <v>340</v>
      </c>
      <c r="F41" s="37" t="s">
        <v>331</v>
      </c>
      <c r="G41" s="37" t="s">
        <v>331</v>
      </c>
      <c r="H41" s="37" t="s">
        <v>41</v>
      </c>
      <c r="I41" s="17"/>
    </row>
    <row r="42" spans="1:9 16384:16384" ht="75" x14ac:dyDescent="0.25">
      <c r="A42" s="5">
        <v>41</v>
      </c>
      <c r="B42" s="17" t="s">
        <v>327</v>
      </c>
      <c r="C42" s="37" t="s">
        <v>263</v>
      </c>
      <c r="D42" s="42" t="s">
        <v>368</v>
      </c>
      <c r="E42" s="37" t="s">
        <v>335</v>
      </c>
      <c r="F42" s="37" t="s">
        <v>331</v>
      </c>
      <c r="G42" s="37" t="s">
        <v>331</v>
      </c>
      <c r="H42" s="37" t="s">
        <v>41</v>
      </c>
      <c r="I42" s="17"/>
    </row>
    <row r="43" spans="1:9 16384:16384" ht="75" x14ac:dyDescent="0.25">
      <c r="A43" s="5">
        <v>42</v>
      </c>
      <c r="B43" s="17" t="s">
        <v>327</v>
      </c>
      <c r="C43" s="37" t="s">
        <v>263</v>
      </c>
      <c r="D43" s="42" t="s">
        <v>369</v>
      </c>
      <c r="E43" s="37" t="s">
        <v>336</v>
      </c>
      <c r="F43" s="37" t="s">
        <v>331</v>
      </c>
      <c r="G43" s="37" t="s">
        <v>331</v>
      </c>
      <c r="H43" s="37" t="s">
        <v>41</v>
      </c>
      <c r="I43" s="17"/>
    </row>
    <row r="44" spans="1:9 16384:16384" ht="75" x14ac:dyDescent="0.25">
      <c r="A44" s="5">
        <v>43</v>
      </c>
      <c r="B44" s="17" t="s">
        <v>327</v>
      </c>
      <c r="C44" s="37" t="s">
        <v>263</v>
      </c>
      <c r="D44" s="42" t="s">
        <v>370</v>
      </c>
      <c r="E44" s="37" t="s">
        <v>337</v>
      </c>
      <c r="F44" s="37" t="s">
        <v>331</v>
      </c>
      <c r="G44" s="37" t="s">
        <v>331</v>
      </c>
      <c r="H44" s="37" t="s">
        <v>41</v>
      </c>
      <c r="I44" s="17"/>
    </row>
    <row r="45" spans="1:9 16384:16384" ht="75" x14ac:dyDescent="0.25">
      <c r="A45" s="5">
        <v>44</v>
      </c>
      <c r="B45" s="17" t="s">
        <v>327</v>
      </c>
      <c r="C45" s="37" t="s">
        <v>237</v>
      </c>
      <c r="D45" s="42" t="s">
        <v>371</v>
      </c>
      <c r="E45" s="37" t="s">
        <v>339</v>
      </c>
      <c r="F45" s="42" t="s">
        <v>386</v>
      </c>
      <c r="G45" s="42" t="s">
        <v>386</v>
      </c>
      <c r="H45" s="37" t="s">
        <v>41</v>
      </c>
      <c r="I45" s="17"/>
    </row>
    <row r="46" spans="1:9 16384:16384" ht="75" x14ac:dyDescent="0.25">
      <c r="A46" s="5">
        <v>45</v>
      </c>
      <c r="B46" s="51" t="s">
        <v>327</v>
      </c>
      <c r="C46" s="39" t="s">
        <v>237</v>
      </c>
      <c r="D46" s="21" t="s">
        <v>372</v>
      </c>
      <c r="E46" s="21" t="s">
        <v>341</v>
      </c>
      <c r="F46" s="21" t="s">
        <v>342</v>
      </c>
      <c r="G46" s="21" t="s">
        <v>343</v>
      </c>
      <c r="H46" s="21" t="s">
        <v>46</v>
      </c>
      <c r="I46" s="22" t="s">
        <v>41</v>
      </c>
    </row>
    <row r="47" spans="1:9 16384:16384" ht="75" x14ac:dyDescent="0.25">
      <c r="A47" s="5">
        <v>46</v>
      </c>
      <c r="B47" s="17" t="s">
        <v>327</v>
      </c>
      <c r="C47" s="37" t="s">
        <v>263</v>
      </c>
      <c r="D47" s="42" t="s">
        <v>373</v>
      </c>
      <c r="E47" s="37" t="s">
        <v>265</v>
      </c>
      <c r="F47" s="37" t="s">
        <v>266</v>
      </c>
      <c r="G47" s="37" t="s">
        <v>266</v>
      </c>
      <c r="H47" s="37" t="s">
        <v>41</v>
      </c>
      <c r="I47" s="17"/>
    </row>
    <row r="48" spans="1:9 16384:16384" ht="75" x14ac:dyDescent="0.25">
      <c r="A48" s="5">
        <v>47</v>
      </c>
      <c r="B48" s="29" t="s">
        <v>344</v>
      </c>
      <c r="C48" s="6" t="s">
        <v>149</v>
      </c>
      <c r="D48" s="6" t="s">
        <v>151</v>
      </c>
      <c r="E48" s="6" t="s">
        <v>345</v>
      </c>
      <c r="F48" s="6" t="s">
        <v>152</v>
      </c>
      <c r="G48" s="6" t="s">
        <v>346</v>
      </c>
      <c r="H48" s="16" t="s">
        <v>41</v>
      </c>
      <c r="I48" s="29"/>
    </row>
    <row r="49" spans="1:9" ht="60" x14ac:dyDescent="0.25">
      <c r="A49" s="5">
        <v>48</v>
      </c>
      <c r="B49" s="41" t="s">
        <v>348</v>
      </c>
      <c r="C49" s="42" t="s">
        <v>376</v>
      </c>
      <c r="D49" s="41" t="s">
        <v>378</v>
      </c>
      <c r="E49" s="41" t="s">
        <v>374</v>
      </c>
      <c r="F49" s="41" t="s">
        <v>375</v>
      </c>
      <c r="G49" s="41" t="s">
        <v>375</v>
      </c>
      <c r="H49" s="16" t="s">
        <v>41</v>
      </c>
      <c r="I49" s="17"/>
    </row>
    <row r="50" spans="1:9" ht="60" x14ac:dyDescent="0.25">
      <c r="A50" s="47">
        <v>49</v>
      </c>
      <c r="B50" s="49" t="s">
        <v>348</v>
      </c>
      <c r="C50" s="49" t="s">
        <v>377</v>
      </c>
      <c r="D50" s="49" t="s">
        <v>379</v>
      </c>
      <c r="E50" s="49" t="s">
        <v>380</v>
      </c>
      <c r="F50" s="43" t="s">
        <v>296</v>
      </c>
      <c r="G50" s="49" t="s">
        <v>375</v>
      </c>
      <c r="H50" s="49" t="s">
        <v>46</v>
      </c>
      <c r="I50" s="17"/>
    </row>
    <row r="51" spans="1:9" ht="75" x14ac:dyDescent="0.25">
      <c r="A51" s="47">
        <v>50</v>
      </c>
      <c r="B51" s="41" t="s">
        <v>348</v>
      </c>
      <c r="C51" s="42" t="s">
        <v>376</v>
      </c>
      <c r="D51" s="41" t="s">
        <v>381</v>
      </c>
      <c r="E51" s="41" t="s">
        <v>382</v>
      </c>
      <c r="F51" s="41" t="s">
        <v>375</v>
      </c>
      <c r="G51" s="41" t="s">
        <v>375</v>
      </c>
      <c r="H51" s="41" t="s">
        <v>41</v>
      </c>
      <c r="I51" s="17"/>
    </row>
    <row r="52" spans="1:9" ht="75" x14ac:dyDescent="0.25">
      <c r="A52" s="5">
        <v>51</v>
      </c>
      <c r="B52" s="49" t="s">
        <v>348</v>
      </c>
      <c r="C52" s="50" t="s">
        <v>376</v>
      </c>
      <c r="D52" s="49" t="s">
        <v>383</v>
      </c>
      <c r="E52" s="49" t="s">
        <v>384</v>
      </c>
      <c r="F52" s="49" t="s">
        <v>385</v>
      </c>
      <c r="G52" s="49" t="s">
        <v>375</v>
      </c>
      <c r="H52" s="49" t="s">
        <v>46</v>
      </c>
      <c r="I52" s="48"/>
    </row>
    <row r="53" spans="1:9" ht="75" x14ac:dyDescent="0.25">
      <c r="A53" s="5">
        <v>52</v>
      </c>
      <c r="B53" s="52" t="s">
        <v>387</v>
      </c>
      <c r="C53" s="52" t="s">
        <v>388</v>
      </c>
      <c r="D53" s="53"/>
      <c r="E53" s="53" t="s">
        <v>389</v>
      </c>
      <c r="F53" s="52" t="s">
        <v>390</v>
      </c>
      <c r="G53" s="52" t="s">
        <v>390</v>
      </c>
      <c r="H53" s="52" t="s">
        <v>41</v>
      </c>
      <c r="I53" s="17"/>
    </row>
    <row r="54" spans="1:9" ht="45" x14ac:dyDescent="0.25">
      <c r="A54" s="5">
        <v>53</v>
      </c>
      <c r="B54" s="52" t="s">
        <v>391</v>
      </c>
      <c r="C54" s="52" t="s">
        <v>388</v>
      </c>
      <c r="D54" s="17"/>
      <c r="E54" s="52" t="s">
        <v>389</v>
      </c>
      <c r="F54" s="52" t="s">
        <v>392</v>
      </c>
      <c r="G54" s="52" t="s">
        <v>392</v>
      </c>
      <c r="H54" s="52" t="s">
        <v>41</v>
      </c>
      <c r="I54" s="17"/>
    </row>
    <row r="55" spans="1:9" ht="31.5" customHeight="1" x14ac:dyDescent="0.25">
      <c r="A55" s="5">
        <v>54</v>
      </c>
      <c r="B55" s="52" t="s">
        <v>217</v>
      </c>
      <c r="C55" s="52" t="s">
        <v>393</v>
      </c>
      <c r="D55" s="52" t="s">
        <v>394</v>
      </c>
      <c r="E55" s="53" t="s">
        <v>395</v>
      </c>
      <c r="F55" s="52" t="s">
        <v>396</v>
      </c>
      <c r="G55" s="52" t="s">
        <v>396</v>
      </c>
      <c r="H55" s="52" t="s">
        <v>41</v>
      </c>
      <c r="I55" s="17"/>
    </row>
    <row r="56" spans="1:9" ht="60" x14ac:dyDescent="0.25">
      <c r="A56" s="5">
        <v>55</v>
      </c>
      <c r="B56" s="52" t="s">
        <v>217</v>
      </c>
      <c r="C56" s="52" t="s">
        <v>397</v>
      </c>
      <c r="D56" s="52" t="s">
        <v>398</v>
      </c>
      <c r="E56" s="52" t="s">
        <v>399</v>
      </c>
      <c r="F56" s="52" t="s">
        <v>400</v>
      </c>
      <c r="G56" s="52" t="s">
        <v>400</v>
      </c>
      <c r="H56" s="52" t="s">
        <v>41</v>
      </c>
      <c r="I56" s="17"/>
    </row>
    <row r="57" spans="1:9" ht="90" x14ac:dyDescent="0.25">
      <c r="A57" s="5">
        <v>56</v>
      </c>
      <c r="B57" s="52" t="s">
        <v>217</v>
      </c>
      <c r="C57" s="52" t="s">
        <v>376</v>
      </c>
      <c r="D57" s="52" t="s">
        <v>401</v>
      </c>
      <c r="E57" s="53" t="s">
        <v>402</v>
      </c>
      <c r="F57" s="52" t="s">
        <v>403</v>
      </c>
      <c r="G57" s="52" t="s">
        <v>403</v>
      </c>
      <c r="H57" s="52" t="s">
        <v>41</v>
      </c>
      <c r="I57" s="17"/>
    </row>
    <row r="58" spans="1:9" ht="60" x14ac:dyDescent="0.25">
      <c r="A58" s="54">
        <v>57</v>
      </c>
      <c r="B58" s="55" t="s">
        <v>404</v>
      </c>
      <c r="C58" s="56" t="s">
        <v>237</v>
      </c>
      <c r="D58" s="55" t="s">
        <v>405</v>
      </c>
      <c r="E58" s="55" t="s">
        <v>406</v>
      </c>
      <c r="F58" s="55" t="s">
        <v>407</v>
      </c>
      <c r="G58" s="55" t="s">
        <v>408</v>
      </c>
      <c r="H58" s="55" t="s">
        <v>46</v>
      </c>
      <c r="I58" s="17"/>
    </row>
    <row r="59" spans="1:9" ht="60" x14ac:dyDescent="0.25">
      <c r="A59" s="5">
        <v>58</v>
      </c>
      <c r="B59" s="52" t="s">
        <v>404</v>
      </c>
      <c r="C59" s="53" t="s">
        <v>397</v>
      </c>
      <c r="D59" s="52" t="s">
        <v>409</v>
      </c>
      <c r="E59" s="57" t="s">
        <v>410</v>
      </c>
      <c r="F59" s="52" t="s">
        <v>411</v>
      </c>
      <c r="G59" s="52" t="s">
        <v>411</v>
      </c>
      <c r="H59" s="52" t="s">
        <v>41</v>
      </c>
      <c r="I59" s="17"/>
    </row>
    <row r="60" spans="1:9" ht="60" x14ac:dyDescent="0.25">
      <c r="A60" s="5">
        <v>59</v>
      </c>
      <c r="B60" s="52" t="s">
        <v>404</v>
      </c>
      <c r="C60" s="52" t="s">
        <v>376</v>
      </c>
      <c r="D60" s="52" t="s">
        <v>412</v>
      </c>
      <c r="E60" s="57" t="s">
        <v>410</v>
      </c>
      <c r="F60" s="52" t="s">
        <v>413</v>
      </c>
      <c r="G60" s="52" t="s">
        <v>413</v>
      </c>
      <c r="H60" s="52" t="s">
        <v>41</v>
      </c>
      <c r="I60" s="17"/>
    </row>
    <row r="61" spans="1:9" ht="75" x14ac:dyDescent="0.25">
      <c r="A61" s="5">
        <v>60</v>
      </c>
      <c r="B61" s="52" t="s">
        <v>404</v>
      </c>
      <c r="C61" s="52" t="s">
        <v>414</v>
      </c>
      <c r="D61" s="52" t="s">
        <v>412</v>
      </c>
      <c r="E61" s="57" t="s">
        <v>415</v>
      </c>
      <c r="F61" s="52" t="s">
        <v>416</v>
      </c>
      <c r="G61" s="52" t="s">
        <v>416</v>
      </c>
      <c r="H61" s="52" t="s">
        <v>41</v>
      </c>
      <c r="I61" s="17"/>
    </row>
    <row r="62" spans="1:9" ht="45" x14ac:dyDescent="0.25">
      <c r="A62" s="5">
        <v>61</v>
      </c>
      <c r="B62" s="52" t="s">
        <v>417</v>
      </c>
      <c r="C62" s="52" t="s">
        <v>237</v>
      </c>
      <c r="D62" s="52" t="s">
        <v>418</v>
      </c>
      <c r="E62" s="58" t="s">
        <v>419</v>
      </c>
      <c r="F62" s="52" t="s">
        <v>420</v>
      </c>
      <c r="G62" s="52" t="s">
        <v>420</v>
      </c>
      <c r="H62" s="52" t="s">
        <v>41</v>
      </c>
      <c r="I62" s="17"/>
    </row>
    <row r="63" spans="1:9" ht="30" x14ac:dyDescent="0.25">
      <c r="A63" s="5">
        <v>62</v>
      </c>
      <c r="B63" s="52" t="s">
        <v>417</v>
      </c>
      <c r="C63" s="59" t="s">
        <v>421</v>
      </c>
      <c r="D63" s="59" t="s">
        <v>422</v>
      </c>
      <c r="E63" s="60" t="s">
        <v>249</v>
      </c>
      <c r="F63" s="59" t="s">
        <v>423</v>
      </c>
      <c r="G63" s="59" t="s">
        <v>423</v>
      </c>
      <c r="H63" s="5" t="s">
        <v>41</v>
      </c>
      <c r="I63" s="17"/>
    </row>
    <row r="64" spans="1:9" ht="75" x14ac:dyDescent="0.25">
      <c r="A64" s="5">
        <v>63</v>
      </c>
      <c r="B64" s="52" t="s">
        <v>417</v>
      </c>
      <c r="C64" s="52" t="s">
        <v>424</v>
      </c>
      <c r="D64" s="52" t="s">
        <v>425</v>
      </c>
      <c r="E64" s="59" t="s">
        <v>426</v>
      </c>
      <c r="F64" s="52" t="s">
        <v>427</v>
      </c>
      <c r="G64" s="52" t="s">
        <v>427</v>
      </c>
      <c r="H64" s="52" t="s">
        <v>41</v>
      </c>
      <c r="I64" s="17"/>
    </row>
    <row r="65" spans="1:9" ht="45" x14ac:dyDescent="0.25">
      <c r="A65" s="5">
        <v>64</v>
      </c>
      <c r="B65" s="52" t="s">
        <v>417</v>
      </c>
      <c r="C65" s="52" t="s">
        <v>428</v>
      </c>
      <c r="D65" s="17"/>
      <c r="E65" s="59" t="s">
        <v>429</v>
      </c>
      <c r="F65" s="52" t="s">
        <v>430</v>
      </c>
      <c r="G65" s="52" t="s">
        <v>430</v>
      </c>
      <c r="H65" s="52" t="s">
        <v>41</v>
      </c>
      <c r="I65" s="17"/>
    </row>
    <row r="66" spans="1:9" ht="30" x14ac:dyDescent="0.25">
      <c r="A66" s="5">
        <v>65</v>
      </c>
      <c r="B66" s="52" t="s">
        <v>417</v>
      </c>
      <c r="C66" s="61" t="s">
        <v>431</v>
      </c>
      <c r="D66" s="27"/>
      <c r="E66" s="59" t="s">
        <v>432</v>
      </c>
      <c r="F66" s="61" t="s">
        <v>433</v>
      </c>
      <c r="G66" s="61" t="s">
        <v>433</v>
      </c>
      <c r="H66" s="61" t="s">
        <v>41</v>
      </c>
      <c r="I66" s="27"/>
    </row>
    <row r="67" spans="1:9" ht="60" x14ac:dyDescent="0.25">
      <c r="A67" s="5">
        <v>66</v>
      </c>
      <c r="B67" s="61" t="s">
        <v>417</v>
      </c>
      <c r="C67" s="52" t="s">
        <v>393</v>
      </c>
      <c r="D67" s="52" t="s">
        <v>394</v>
      </c>
      <c r="E67" s="59" t="s">
        <v>434</v>
      </c>
      <c r="F67" s="52" t="s">
        <v>396</v>
      </c>
      <c r="G67" s="52" t="s">
        <v>396</v>
      </c>
      <c r="H67" s="52" t="s">
        <v>41</v>
      </c>
      <c r="I67" s="27"/>
    </row>
    <row r="68" spans="1:9" ht="45" x14ac:dyDescent="0.25">
      <c r="A68" s="5">
        <v>67</v>
      </c>
      <c r="B68" s="61" t="s">
        <v>417</v>
      </c>
      <c r="C68" s="52" t="s">
        <v>397</v>
      </c>
      <c r="D68" s="52" t="s">
        <v>398</v>
      </c>
      <c r="E68" s="52" t="s">
        <v>435</v>
      </c>
      <c r="F68" s="52" t="s">
        <v>400</v>
      </c>
      <c r="G68" s="52" t="s">
        <v>400</v>
      </c>
      <c r="H68" s="52" t="s">
        <v>41</v>
      </c>
      <c r="I68" s="27"/>
    </row>
    <row r="69" spans="1:9" ht="90" x14ac:dyDescent="0.25">
      <c r="A69" s="5">
        <v>68</v>
      </c>
      <c r="B69" s="52" t="s">
        <v>417</v>
      </c>
      <c r="C69" s="52" t="s">
        <v>376</v>
      </c>
      <c r="D69" s="52" t="s">
        <v>401</v>
      </c>
      <c r="E69" s="53" t="s">
        <v>436</v>
      </c>
      <c r="F69" s="52" t="s">
        <v>403</v>
      </c>
      <c r="G69" s="52" t="s">
        <v>403</v>
      </c>
      <c r="H69" s="52" t="s">
        <v>41</v>
      </c>
      <c r="I69" s="17"/>
    </row>
    <row r="70" spans="1:9" ht="45" x14ac:dyDescent="0.25">
      <c r="A70" s="5">
        <v>69</v>
      </c>
      <c r="B70" s="52" t="s">
        <v>192</v>
      </c>
      <c r="C70" s="52" t="s">
        <v>376</v>
      </c>
      <c r="D70" s="52" t="s">
        <v>437</v>
      </c>
      <c r="E70" s="37" t="s">
        <v>236</v>
      </c>
      <c r="F70" s="52" t="s">
        <v>438</v>
      </c>
      <c r="G70" s="52" t="s">
        <v>438</v>
      </c>
      <c r="H70" s="52" t="s">
        <v>41</v>
      </c>
      <c r="I70" s="17"/>
    </row>
    <row r="71" spans="1:9" ht="45" x14ac:dyDescent="0.25">
      <c r="A71" s="5">
        <v>70</v>
      </c>
      <c r="B71" s="52" t="s">
        <v>192</v>
      </c>
      <c r="C71" s="52" t="s">
        <v>237</v>
      </c>
      <c r="D71" s="52" t="s">
        <v>439</v>
      </c>
      <c r="E71" s="52" t="s">
        <v>440</v>
      </c>
      <c r="F71" s="52" t="s">
        <v>441</v>
      </c>
      <c r="G71" s="52" t="s">
        <v>441</v>
      </c>
      <c r="H71" s="52" t="s">
        <v>41</v>
      </c>
      <c r="I71" s="17"/>
    </row>
    <row r="72" spans="1:9" ht="45" x14ac:dyDescent="0.25">
      <c r="A72" s="5">
        <v>71</v>
      </c>
      <c r="B72" s="52" t="s">
        <v>192</v>
      </c>
      <c r="C72" s="52" t="s">
        <v>263</v>
      </c>
      <c r="D72" s="52" t="s">
        <v>442</v>
      </c>
      <c r="E72" s="52" t="s">
        <v>443</v>
      </c>
      <c r="F72" s="52" t="s">
        <v>444</v>
      </c>
      <c r="G72" s="52" t="s">
        <v>444</v>
      </c>
      <c r="H72" s="52" t="s">
        <v>41</v>
      </c>
      <c r="I72" s="17"/>
    </row>
    <row r="73" spans="1:9" ht="45" x14ac:dyDescent="0.25">
      <c r="A73" s="5">
        <v>72</v>
      </c>
      <c r="B73" s="55" t="s">
        <v>192</v>
      </c>
      <c r="C73" s="55" t="s">
        <v>263</v>
      </c>
      <c r="D73" s="55" t="s">
        <v>445</v>
      </c>
      <c r="E73" s="55" t="s">
        <v>446</v>
      </c>
      <c r="F73" s="55" t="s">
        <v>441</v>
      </c>
      <c r="G73" s="55" t="s">
        <v>438</v>
      </c>
      <c r="H73" s="55" t="s">
        <v>46</v>
      </c>
      <c r="I73" s="46"/>
    </row>
    <row r="74" spans="1:9" ht="45" x14ac:dyDescent="0.25">
      <c r="A74" s="5">
        <v>73</v>
      </c>
      <c r="B74" s="52" t="s">
        <v>192</v>
      </c>
      <c r="C74" s="52" t="s">
        <v>263</v>
      </c>
      <c r="D74" s="52" t="s">
        <v>447</v>
      </c>
      <c r="E74" s="52" t="s">
        <v>448</v>
      </c>
      <c r="F74" s="52" t="s">
        <v>441</v>
      </c>
      <c r="G74" s="52" t="s">
        <v>441</v>
      </c>
      <c r="H74" s="52" t="s">
        <v>41</v>
      </c>
      <c r="I74" s="17"/>
    </row>
    <row r="75" spans="1:9" ht="30" x14ac:dyDescent="0.25">
      <c r="A75" s="5">
        <v>74</v>
      </c>
      <c r="B75" s="52" t="s">
        <v>176</v>
      </c>
      <c r="C75" s="52" t="s">
        <v>450</v>
      </c>
      <c r="D75" s="52" t="s">
        <v>449</v>
      </c>
      <c r="E75" s="52" t="s">
        <v>451</v>
      </c>
      <c r="F75" s="52" t="s">
        <v>452</v>
      </c>
      <c r="G75" s="52" t="s">
        <v>452</v>
      </c>
      <c r="H75" s="52" t="s">
        <v>41</v>
      </c>
      <c r="I75" s="17"/>
    </row>
    <row r="76" spans="1:9" ht="60" x14ac:dyDescent="0.25">
      <c r="A76" s="5">
        <v>75</v>
      </c>
      <c r="B76" s="52" t="s">
        <v>172</v>
      </c>
      <c r="C76" s="52" t="s">
        <v>455</v>
      </c>
      <c r="D76" s="52" t="s">
        <v>453</v>
      </c>
      <c r="E76" s="52" t="s">
        <v>236</v>
      </c>
      <c r="F76" s="52" t="s">
        <v>454</v>
      </c>
      <c r="G76" s="52" t="s">
        <v>454</v>
      </c>
      <c r="H76" s="52" t="s">
        <v>41</v>
      </c>
      <c r="I76" s="17"/>
    </row>
    <row r="77" spans="1:9" ht="60" x14ac:dyDescent="0.25">
      <c r="A77" s="5">
        <v>76</v>
      </c>
      <c r="B77" s="55" t="s">
        <v>172</v>
      </c>
      <c r="C77" s="55" t="s">
        <v>459</v>
      </c>
      <c r="D77" s="55" t="s">
        <v>456</v>
      </c>
      <c r="E77" s="55" t="s">
        <v>457</v>
      </c>
      <c r="F77" s="55" t="s">
        <v>458</v>
      </c>
      <c r="G77" s="55" t="s">
        <v>454</v>
      </c>
      <c r="H77" s="55" t="s">
        <v>46</v>
      </c>
      <c r="I77" s="17"/>
    </row>
    <row r="78" spans="1:9" ht="60" x14ac:dyDescent="0.25">
      <c r="A78" s="5">
        <v>77</v>
      </c>
      <c r="B78" s="55" t="s">
        <v>172</v>
      </c>
      <c r="C78" s="55" t="s">
        <v>459</v>
      </c>
      <c r="D78" s="55" t="s">
        <v>462</v>
      </c>
      <c r="E78" s="55" t="s">
        <v>461</v>
      </c>
      <c r="F78" s="55" t="s">
        <v>460</v>
      </c>
      <c r="G78" s="55" t="s">
        <v>454</v>
      </c>
      <c r="H78" s="55" t="s">
        <v>46</v>
      </c>
      <c r="I78" s="17"/>
    </row>
    <row r="79" spans="1:9" x14ac:dyDescent="0.25">
      <c r="A79" s="5">
        <v>78</v>
      </c>
      <c r="B79" s="17"/>
      <c r="C79" s="17"/>
      <c r="D79" s="17"/>
      <c r="E79" s="17"/>
      <c r="F79" s="17"/>
      <c r="G79" s="17"/>
      <c r="H79" s="17"/>
      <c r="I79" s="17"/>
    </row>
    <row r="80" spans="1:9" x14ac:dyDescent="0.25">
      <c r="A80" s="5">
        <v>79</v>
      </c>
      <c r="B80" s="17"/>
      <c r="C80" s="17"/>
      <c r="D80" s="17"/>
      <c r="E80" s="17"/>
      <c r="F80" s="17"/>
      <c r="G80" s="17"/>
      <c r="H80" s="17"/>
      <c r="I80" s="17"/>
    </row>
    <row r="81" spans="1:9" x14ac:dyDescent="0.25">
      <c r="A81" s="5">
        <v>80</v>
      </c>
      <c r="B81" s="17"/>
      <c r="C81" s="17"/>
      <c r="D81" s="17"/>
      <c r="E81" s="17"/>
      <c r="F81" s="17"/>
      <c r="G81" s="17"/>
      <c r="H81" s="17"/>
      <c r="I81" s="17"/>
    </row>
    <row r="82" spans="1:9" x14ac:dyDescent="0.25">
      <c r="A82" s="5">
        <v>81</v>
      </c>
      <c r="B82" s="17"/>
      <c r="C82" s="17"/>
      <c r="D82" s="17"/>
      <c r="E82" s="17"/>
      <c r="F82" s="17"/>
      <c r="G82" s="17"/>
      <c r="H82" s="17"/>
      <c r="I82" s="17"/>
    </row>
    <row r="83" spans="1:9" x14ac:dyDescent="0.25">
      <c r="A83" s="5">
        <v>82</v>
      </c>
      <c r="B83" s="17"/>
      <c r="C83" s="17"/>
      <c r="D83" s="17"/>
      <c r="E83" s="17"/>
      <c r="F83" s="17"/>
      <c r="G83" s="17"/>
      <c r="H83" s="17"/>
      <c r="I83" s="17"/>
    </row>
    <row r="84" spans="1:9" x14ac:dyDescent="0.25">
      <c r="A84" s="5">
        <v>83</v>
      </c>
      <c r="B84" s="17"/>
      <c r="C84" s="17"/>
      <c r="D84" s="17"/>
      <c r="E84" s="17"/>
      <c r="F84" s="17"/>
      <c r="G84" s="17"/>
      <c r="H84" s="17"/>
      <c r="I84" s="17"/>
    </row>
    <row r="85" spans="1:9" x14ac:dyDescent="0.25">
      <c r="A85" s="5">
        <v>84</v>
      </c>
      <c r="B85" s="17"/>
      <c r="C85" s="17"/>
      <c r="D85" s="17"/>
      <c r="E85" s="17"/>
      <c r="F85" s="17"/>
      <c r="G85" s="17"/>
      <c r="H85" s="17"/>
      <c r="I85" s="17"/>
    </row>
    <row r="86" spans="1:9" x14ac:dyDescent="0.25">
      <c r="A86" s="5">
        <v>85</v>
      </c>
      <c r="B86" s="17"/>
      <c r="C86" s="17"/>
      <c r="D86" s="17"/>
      <c r="E86" s="17"/>
      <c r="F86" s="17"/>
      <c r="G86" s="17"/>
      <c r="H86" s="17"/>
      <c r="I86" s="17"/>
    </row>
    <row r="87" spans="1:9" x14ac:dyDescent="0.25">
      <c r="A87" s="5">
        <v>86</v>
      </c>
      <c r="B87" s="17"/>
      <c r="C87" s="17"/>
      <c r="D87" s="17"/>
      <c r="E87" s="17"/>
      <c r="F87" s="17"/>
      <c r="G87" s="17"/>
      <c r="H87" s="17"/>
      <c r="I87" s="17"/>
    </row>
    <row r="88" spans="1:9" x14ac:dyDescent="0.25">
      <c r="A88" s="5">
        <v>87</v>
      </c>
      <c r="B88" s="17"/>
      <c r="C88" s="17"/>
      <c r="D88" s="17"/>
      <c r="E88" s="17"/>
      <c r="F88" s="17"/>
      <c r="G88" s="17"/>
      <c r="H88" s="17"/>
      <c r="I88" s="17"/>
    </row>
  </sheetData>
  <conditionalFormatting sqref="H1">
    <cfRule type="cellIs" dxfId="1" priority="1" operator="equal">
      <formula>"fail"</formula>
    </cfRule>
    <cfRule type="cellIs" dxfId="0" priority="2" operator="equal">
      <formula>"pass"</formula>
    </cfRule>
  </conditionalFormatting>
  <dataValidations disablePrompts="1" count="1">
    <dataValidation type="list" allowBlank="1" showInputMessage="1" showErrorMessage="1" sqref="H1" xr:uid="{C8A533F2-7FC4-44D4-A68D-F67172B28617}">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Pages>1</Pages>
  <Words>0</Words>
  <Characters>0</Characters>
  <Application>Microsoft Excel</Application>
  <DocSecurity>0</DocSecurity>
  <Lines>0</Lines>
  <Paragraphs>0</Paragraphs>
  <MMClips>0</MMClips>
  <ScaleCrop>false</ScaleCrop>
  <HeadingPairs>
    <vt:vector size="2" baseType="variant">
      <vt:variant>
        <vt:lpstr>Worksheets</vt:lpstr>
      </vt:variant>
      <vt:variant>
        <vt:i4>3</vt:i4>
      </vt:variant>
    </vt:vector>
  </HeadingPairs>
  <TitlesOfParts>
    <vt:vector size="3" baseType="lpstr">
      <vt:lpstr>Iteration 2</vt:lpstr>
      <vt:lpstr>Iteration 3</vt:lpstr>
      <vt:lpstr>Iteration 4</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Hui Xin</dc:creator>
  <cp:lastModifiedBy>Shawn</cp:lastModifiedBy>
  <cp:revision>3</cp:revision>
  <dcterms:modified xsi:type="dcterms:W3CDTF">2018-08-16T08:48:02Z</dcterms:modified>
</cp:coreProperties>
</file>