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M\Documents\Save Files Here\abpineda\BPI_Automations\"/>
    </mc:Choice>
  </mc:AlternateContent>
  <xr:revisionPtr revIDLastSave="0" documentId="13_ncr:1_{6DE4074A-6092-474F-9C80-18005AAB9E32}" xr6:coauthVersionLast="47" xr6:coauthVersionMax="47" xr10:uidLastSave="{00000000-0000-0000-0000-000000000000}"/>
  <bookViews>
    <workbookView xWindow="-108" yWindow="-108" windowWidth="23256" windowHeight="12456" xr2:uid="{E5824F0B-EE8E-4D44-8771-54ED649D27DB}"/>
  </bookViews>
  <sheets>
    <sheet name="Reference" sheetId="1" r:id="rId1"/>
  </sheets>
  <definedNames>
    <definedName name="_xlnm._FilterDatabase" localSheetId="0" hidden="1">Reference!$A$1:$J$249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93" i="1" l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J2" i="1"/>
  <c r="D2" i="1"/>
</calcChain>
</file>

<file path=xl/sharedStrings.xml><?xml version="1.0" encoding="utf-8"?>
<sst xmlns="http://schemas.openxmlformats.org/spreadsheetml/2006/main" count="9479" uniqueCount="284">
  <si>
    <t>Status</t>
  </si>
  <si>
    <t>Final Status</t>
  </si>
  <si>
    <t>CYCLE + DATE</t>
  </si>
  <si>
    <t>Cycle</t>
  </si>
  <si>
    <t>Date</t>
  </si>
  <si>
    <t>Cut off</t>
  </si>
  <si>
    <t>TIME BRACKET FORMULA</t>
  </si>
  <si>
    <t>BANK ESCALATION - UPDATING OF INFO</t>
  </si>
  <si>
    <t>CALL NO PTP</t>
  </si>
  <si>
    <t>Jan</t>
  </si>
  <si>
    <t>BANK ESCALATION - SOA</t>
  </si>
  <si>
    <t>BANK ESCALATION - SIP CHECKING</t>
  </si>
  <si>
    <t>BANK ESCALATION - REQ PAYMENT ARRANGEMENT</t>
  </si>
  <si>
    <t>BANK ESCALATION - PID ISSUE</t>
  </si>
  <si>
    <t>BANK ESCALATION - PAYMENT EXTENSION</t>
  </si>
  <si>
    <t>BANK ESCALATION - CARD CANCELLATION</t>
  </si>
  <si>
    <t>BANK ESCALATION - ANNUAL FEE WAIVER</t>
  </si>
  <si>
    <t>BANK ESCALATION - ACCOUNT CONCERN</t>
  </si>
  <si>
    <t>RPC - UNDER NEGOTIATION</t>
  </si>
  <si>
    <t>RPC - RTP_WITH RIDER</t>
  </si>
  <si>
    <t>RPC - RTP_VULNERABLE CLIENTS</t>
  </si>
  <si>
    <t>RPC - RTP_REDUCED SALARY</t>
  </si>
  <si>
    <t>RPC - RTP_NO NEAREST BANK_PYT CENTER</t>
  </si>
  <si>
    <t>RPC - RTP_NATURAL DISASTER</t>
  </si>
  <si>
    <t>RPC - RTP_INCORRECT PAYMENT CHANNEL</t>
  </si>
  <si>
    <t>RPC - RTP_FORGOT TO PAY</t>
  </si>
  <si>
    <t>RPC - RTP_EDUCATIONAL EXPENSES</t>
  </si>
  <si>
    <t>RPC - RTP_BANKRUPTCY_DOWNFALL</t>
  </si>
  <si>
    <t>RPC - RTP_APPLICATION ERROR</t>
  </si>
  <si>
    <t>BANK ESCALATION - CLAIMING NO CARD_LOAN</t>
  </si>
  <si>
    <t>BANK ESCALATION - CLAIMING FULLY PAID</t>
  </si>
  <si>
    <t>BANK ESCALATION - CLAIMING FRAUD_DISPUTE</t>
  </si>
  <si>
    <t>BANK ESCALATION - AUTO DEBIT</t>
  </si>
  <si>
    <t>UNTC</t>
  </si>
  <si>
    <t>NEGATIVE</t>
  </si>
  <si>
    <t>RNA</t>
  </si>
  <si>
    <t>NEGATIVE CALLOUTS - NOT YET IN SERVICE_OOCA</t>
  </si>
  <si>
    <t>NEGATIVE CALLOUTS - NO SUCH PERSON</t>
  </si>
  <si>
    <t>NEGATIVE CALLOUTS - NO LONGER IN THE COMPANY</t>
  </si>
  <si>
    <t>NEGATIVE CALLOUTS - NO ANSWER</t>
  </si>
  <si>
    <t>NEGATIVE CALLOUTS - MOVED OUT</t>
  </si>
  <si>
    <t>NEGATIVE CALLOUTS - INCORRECT NUMBER</t>
  </si>
  <si>
    <t>Feb</t>
  </si>
  <si>
    <t>NEGATIVE CALLOUTS - DROP CALL</t>
  </si>
  <si>
    <t>NEGATIVE CALLOUTS - BUSY TONE</t>
  </si>
  <si>
    <t>JUNK - CLIENT DECEASED</t>
  </si>
  <si>
    <t>DROPPED</t>
  </si>
  <si>
    <t>BUSY</t>
  </si>
  <si>
    <t>NEGATIVE CALLOUTS - FAX TONE</t>
  </si>
  <si>
    <t>NEGATIVE CALLOUTS - CALL BARRED</t>
  </si>
  <si>
    <t>JUNK - NO CONTACT INFO_NEG SKIP</t>
  </si>
  <si>
    <t>PAYMENT - UNPOSTED_MISPOSTED PAYMENTS</t>
  </si>
  <si>
    <t>PAYMENT</t>
  </si>
  <si>
    <t>PAYMENT - INSUFFIECIENT PAYMENT</t>
  </si>
  <si>
    <t>PAYMENT - CURED</t>
  </si>
  <si>
    <t>PAYMENT VIA EMAIL - REPO</t>
  </si>
  <si>
    <t>PTP OLD - TAD_MANUAL DIAL</t>
  </si>
  <si>
    <t>PTP</t>
  </si>
  <si>
    <t>PTP OLD - TAD_AUTO CALL</t>
  </si>
  <si>
    <t>PTP OLD - PERENNIAL</t>
  </si>
  <si>
    <t>PTP OLD - MAD_MANUAL DIAL</t>
  </si>
  <si>
    <t>PTP OLD - MAD_EMAIL</t>
  </si>
  <si>
    <t>PTP OLD - MAD_AUTO CALL</t>
  </si>
  <si>
    <t>PTP OLD - DX_DELQ_MANUAL DIAL</t>
  </si>
  <si>
    <t>PTP OLD - DX_DELQ_AUTO CALL</t>
  </si>
  <si>
    <t>PTP NEW - TAD_MANUAL DIAL</t>
  </si>
  <si>
    <t>PTP NEW - TAD_AUTO CALL</t>
  </si>
  <si>
    <t>PTP NEW - PERENNIAL</t>
  </si>
  <si>
    <t>PTP NEW - MAD_MANUAL DIAL</t>
  </si>
  <si>
    <t>PTP NEW - MAD_EMAIL</t>
  </si>
  <si>
    <t>PTP NEW - MAD_AUTO CALL</t>
  </si>
  <si>
    <t>PTP NEW - DX_DELQ_MANUAL DIAL</t>
  </si>
  <si>
    <t>PTP NEW - DX_DELQ_EMAIL</t>
  </si>
  <si>
    <t>PTP NEW - DX_DELQ_AUTO CALL</t>
  </si>
  <si>
    <t>PTP NEW - CURED_GHOST</t>
  </si>
  <si>
    <t>Mar</t>
  </si>
  <si>
    <t>PTP OLD - DX_DELQ_EMAIL</t>
  </si>
  <si>
    <t>PTP NEW - TAD_EMAIL</t>
  </si>
  <si>
    <t>PTP NEW - MAD_FLDVST</t>
  </si>
  <si>
    <t>PTP NEW - DX_DELQ_FLDVST</t>
  </si>
  <si>
    <t>RPC - RTP_WITH DIRECT BANK CONTACT</t>
  </si>
  <si>
    <t>RPC - RTP_WITH ARRNGMT TO PREV AGENCY</t>
  </si>
  <si>
    <t>RPC - RTP_WAITING SALARY</t>
  </si>
  <si>
    <t>RPC - RTP_UNEMPLOYED</t>
  </si>
  <si>
    <t>RPC - RTP_PAYING OTHER BILLS</t>
  </si>
  <si>
    <t>RPC - RTP_OUT OF THE COUNTRY_TOWN</t>
  </si>
  <si>
    <t>RPC - RTP_NO INTENTION OF PAYING_UNCOOP</t>
  </si>
  <si>
    <t>RPC - RTP_MEDICAL EXPENSES</t>
  </si>
  <si>
    <t>RPC - RTP_DROP CALL CONFIRMED CLIENT</t>
  </si>
  <si>
    <t>RPC - RTP_DELAYED REMITTANCE ABROAD</t>
  </si>
  <si>
    <t>RPC - RTP_DELAYED FUNDS_WAITING FOR LOAN</t>
  </si>
  <si>
    <t>RPC - RTP_CLIENT WAS SCAMMED</t>
  </si>
  <si>
    <t>RPC - RTP_AWAITING COLLECTIONS</t>
  </si>
  <si>
    <t>RPC - CALLBACK</t>
  </si>
  <si>
    <t>RPC - BANK SERVICE REQUEST</t>
  </si>
  <si>
    <t>TPC - UNCOOPERATIVE</t>
  </si>
  <si>
    <t>TPC</t>
  </si>
  <si>
    <t>TPC - NEW CONTACT INFORMATION PROVIDED</t>
  </si>
  <si>
    <t>TPC - LEFT MESSAGE</t>
  </si>
  <si>
    <t>TPC - NO LONGER IN THE COMPANY</t>
  </si>
  <si>
    <t>PTP FF UP - NO ANSWER_SENT PAYMENT REMINDER</t>
  </si>
  <si>
    <t>PTP FF UP - CLIENT ANSWERED AND WILL SETTLE</t>
  </si>
  <si>
    <t>NEW</t>
  </si>
  <si>
    <t>LETTER SENT - VOICE MESSAGE PROMPT</t>
  </si>
  <si>
    <t>LETTER SENT - MANUAL AGENT EMAIL</t>
  </si>
  <si>
    <t>Apr</t>
  </si>
  <si>
    <t>LETTER RECEIVED - EMAIL</t>
  </si>
  <si>
    <t>LETTER RECEIVED</t>
  </si>
  <si>
    <t>FIELD_VISITATION - VST_RESULT_POS_CH</t>
  </si>
  <si>
    <t>FIELD VISITATION - VST RESULT_POS THIRD PARTY</t>
  </si>
  <si>
    <t>BP</t>
  </si>
  <si>
    <t>ABORT</t>
  </si>
  <si>
    <t>SMS SENT</t>
  </si>
  <si>
    <t>SMS FAILED</t>
  </si>
  <si>
    <t>PU</t>
  </si>
  <si>
    <t>PM</t>
  </si>
  <si>
    <t>LETTER SENT - MANUAL AGENT SMS</t>
  </si>
  <si>
    <t>FIELD_VISITATION - VST_RESULT_NEG</t>
  </si>
  <si>
    <t>FIELD VISITATION - AUTO FIELD VISITATION</t>
  </si>
  <si>
    <t>EMAIL SENT</t>
  </si>
  <si>
    <t>BULK SMS SENT</t>
  </si>
  <si>
    <t>NEGATIVE CALLOUTS - DROP CALL_CALL BARRED</t>
  </si>
  <si>
    <t>RPC - RTP_FAMILY MEMBER IS SICK</t>
  </si>
  <si>
    <t>RPC - RTP_FINANCIAL DIFFICULTY</t>
  </si>
  <si>
    <t>BANK ESCALATION - OTHERS</t>
  </si>
  <si>
    <t>PTP NEW - CURED_WITH BLASTING</t>
  </si>
  <si>
    <t>SKIPTRACING - NEGATIVE VIA DIGITAL SKIP</t>
  </si>
  <si>
    <t>SKIPTRACING</t>
  </si>
  <si>
    <t>LETTER SENT - BLAST SMS</t>
  </si>
  <si>
    <t>RPC - RTP_MET WITH ACCIDENT</t>
  </si>
  <si>
    <t>RPC - RTP_HOLIDAY EXPENDITURES</t>
  </si>
  <si>
    <t>RPC - RTP_DELAYED PENSION</t>
  </si>
  <si>
    <t>JUNK - CLIENT REFUSED TO PAY</t>
  </si>
  <si>
    <t>FIELD VISITATION - REQUEST FOR SPECIAL VISIT</t>
  </si>
  <si>
    <t>PULLED OUT - RETURNED TO BANK</t>
  </si>
  <si>
    <t>PULLED OUT - CURED</t>
  </si>
  <si>
    <t>PAYMENT - GHOST PAYMENTS</t>
  </si>
  <si>
    <t>RPC - RTP_FAMILY MEMBER IS SICK_HOSPITALIZED_DECEASED</t>
  </si>
  <si>
    <t>RPC - RTP_NO INTENTION OF PAYING_UNCOOPERATIVE</t>
  </si>
  <si>
    <t>May</t>
  </si>
  <si>
    <t>RPC - RTP_NEED PAYMENT OPTION</t>
  </si>
  <si>
    <t>RPC - CLIENT RESPOND TO EMAIL</t>
  </si>
  <si>
    <t xml:space="preserve">NEGATIVE CALLOUTS - </t>
  </si>
  <si>
    <t>RPC - RTP_UNDER MEDICATION</t>
  </si>
  <si>
    <t>HOLD EFFORT - BANK INSTRUCTION</t>
  </si>
  <si>
    <t>LETTER SENT - BLAST EMAIL</t>
  </si>
  <si>
    <t>RPC - CLIENT RESPOND TO SMS</t>
  </si>
  <si>
    <t>PTP NEW - DX_DELQ_SKIP</t>
  </si>
  <si>
    <t>SKIPTRACING - POSITIVE VIA DIGITAL SKIP</t>
  </si>
  <si>
    <t>NEGATIVE_CALLOUTS - NOT_IN_SERVICE</t>
  </si>
  <si>
    <t>HOLD EFFORT - WITH ONGOING COMPLAINT TO BANK</t>
  </si>
  <si>
    <t xml:space="preserve">RPC - </t>
  </si>
  <si>
    <t>JUNK - EXHAUSTED EFFORT</t>
  </si>
  <si>
    <t xml:space="preserve">PAYMENT - </t>
  </si>
  <si>
    <t xml:space="preserve">FIELD VISITATION - </t>
  </si>
  <si>
    <t>PTP NEW - MAD_SMS</t>
  </si>
  <si>
    <t>PTP OLD - TAD_EMAIL</t>
  </si>
  <si>
    <t>PTP OLD - DX_DELQ_SMS</t>
  </si>
  <si>
    <t>PTP OLD - MAD_FLDVST</t>
  </si>
  <si>
    <t>PTP OLD - DX_DELQ_FLDVST</t>
  </si>
  <si>
    <t>PTP NEW - DX_DELQ_SMS</t>
  </si>
  <si>
    <t>JUNK - BEYOND HANDLING DUE</t>
  </si>
  <si>
    <t>PTP NEW - TAD_FLDVST</t>
  </si>
  <si>
    <t>RPC - RTP_MARITAL ISSUE</t>
  </si>
  <si>
    <t>BANK ESCALATION - CLAIMING PAID</t>
  </si>
  <si>
    <t>BANK ESCALATION - REQUESTING SOA</t>
  </si>
  <si>
    <t>DO NOT CALL - HOLD ACCOUNT BY BANK</t>
  </si>
  <si>
    <t>DO NOT CALL - IRATE CLIENT</t>
  </si>
  <si>
    <t>DO NOT CALL - WRONG NUMBER</t>
  </si>
  <si>
    <t>FIELD VISIT - AUTO FIELD VISITATION</t>
  </si>
  <si>
    <t>Jun</t>
  </si>
  <si>
    <t>FIELD VISIT - VST RESULT_NEG</t>
  </si>
  <si>
    <t>FIELD VISIT - VST RESULT_POS CH</t>
  </si>
  <si>
    <t>FIELD VISIT - VST RESULT_POS THIRD PARTY</t>
  </si>
  <si>
    <t>LETTER RECEIVED - SMS</t>
  </si>
  <si>
    <t>NEGATIVE CALLOUTS - BUSY_OOCA</t>
  </si>
  <si>
    <t>NEGATIVE CALLOUTS - CALL DROP</t>
  </si>
  <si>
    <t>NEGATIVE CALLOUTS - NIS</t>
  </si>
  <si>
    <t>PAYMENT - PARTIAL</t>
  </si>
  <si>
    <t>PTP - 2MPD DELQ_AUTO CALL</t>
  </si>
  <si>
    <t>PTP - 2MPD DELQ_EMAIL</t>
  </si>
  <si>
    <t>PTP - 2MPD DELQ_FLD VST</t>
  </si>
  <si>
    <t>PTP - 2MPD DELQ_MANUAL CALL</t>
  </si>
  <si>
    <t>PTP - 2MPD DELQ_SKIP</t>
  </si>
  <si>
    <t>PTP - 2MPD DELQ_SMS</t>
  </si>
  <si>
    <t>PTP - 2MPD DELQ_VIBER</t>
  </si>
  <si>
    <t>PTP - D30 DELQ_AUTO CALL</t>
  </si>
  <si>
    <t>PTP - D30 DELQ_EMAIL</t>
  </si>
  <si>
    <t>PTP - D30 DELQ_FLD VST</t>
  </si>
  <si>
    <t>PTP - D30 DELQ_MANUAL CALL</t>
  </si>
  <si>
    <t>PTP - D30 DELQ_SKIP</t>
  </si>
  <si>
    <t>PTP - D30 DELQ_SMS</t>
  </si>
  <si>
    <t>PTP - D30 DELQ_VIBER</t>
  </si>
  <si>
    <t>PTP - DX DELQ_AUTO CALL</t>
  </si>
  <si>
    <t>PTP - DX DELQ_EMAIL</t>
  </si>
  <si>
    <t>PTP - DX DELQ_FLD VST</t>
  </si>
  <si>
    <t>PTP - DX DELQ_MANUAL CALL</t>
  </si>
  <si>
    <t>RPC - RTP_CLIENT UNDER MEDICATION</t>
  </si>
  <si>
    <t>PTP - DX DELQ_SKIP</t>
  </si>
  <si>
    <t>PTP - DX DELQ_SMS</t>
  </si>
  <si>
    <t>PTP - DX DELQ_VIBER</t>
  </si>
  <si>
    <t>PTP - MAD_AUTO CALL</t>
  </si>
  <si>
    <t>Jul</t>
  </si>
  <si>
    <t>PTP - MAD_EMAIL</t>
  </si>
  <si>
    <t>PTP - MAD_FLD VST</t>
  </si>
  <si>
    <t>PTP - MAD_MANUAL CALL</t>
  </si>
  <si>
    <t>PTP - MAD_SKIP</t>
  </si>
  <si>
    <t>PTP - MAD_SMS</t>
  </si>
  <si>
    <t>PTP - MAD_VIBER</t>
  </si>
  <si>
    <t>PTP - PARTIAL</t>
  </si>
  <si>
    <t>PTP - PASTDUE_AUTO CALL</t>
  </si>
  <si>
    <t>PTP - PASTDUE_EMAIL</t>
  </si>
  <si>
    <t>PTP - PASTDUE_FLD VST</t>
  </si>
  <si>
    <t>PTP - PASTDUE_MANUAL CALL</t>
  </si>
  <si>
    <t>PTP - PASTDUE_SKIP</t>
  </si>
  <si>
    <t>PTP - PASTDUE_SMS</t>
  </si>
  <si>
    <t>PTP - PASTDUE_VIBER</t>
  </si>
  <si>
    <t>PTP - PAYOFF_AUTO CALL</t>
  </si>
  <si>
    <t>PTP - PAYOFF_EMAIL</t>
  </si>
  <si>
    <t>PTP - PAYOFF_FLD VST</t>
  </si>
  <si>
    <t>PTP - PAYOFF_MANUAL CALL</t>
  </si>
  <si>
    <t>PTP - PAYOFF_SKIP</t>
  </si>
  <si>
    <t>PTP - PAYOFF_SMS</t>
  </si>
  <si>
    <t>PTP - PAYOFF_VIBER</t>
  </si>
  <si>
    <t>PTP - SELF CURED</t>
  </si>
  <si>
    <t>PTP - TAD_AUTO CALL</t>
  </si>
  <si>
    <t>PTP - TAD_EMAIL</t>
  </si>
  <si>
    <t>PTP - TAD_FLD VST</t>
  </si>
  <si>
    <t>PTP - TAD_MANUAL CALL</t>
  </si>
  <si>
    <t>PTP - TAD_SKIP</t>
  </si>
  <si>
    <t>PTP - TAD_SMS</t>
  </si>
  <si>
    <t>PTP - TAD_VIBER</t>
  </si>
  <si>
    <t>RPC - CLIENT BUSY FOR CB</t>
  </si>
  <si>
    <t>Aug</t>
  </si>
  <si>
    <t>RPC - RTP_DELAYED FUNDS</t>
  </si>
  <si>
    <t>RPC - RTP_INSUFFICIENT FUNDS</t>
  </si>
  <si>
    <t>RPC - RTP_NIOP_UNCOOPERATIVE</t>
  </si>
  <si>
    <t>RPC - RTP_WAITING - REDUCED SALARY</t>
  </si>
  <si>
    <t>SKIPTRACE - NEGATIVE</t>
  </si>
  <si>
    <t>SKIPTRACE - POSITIVE</t>
  </si>
  <si>
    <t>SKIPTRACE - POSITIVE WITH NEW CONTACT INFO</t>
  </si>
  <si>
    <t>SR LOGS</t>
  </si>
  <si>
    <t>DX DELQ_INBOUND CALL</t>
  </si>
  <si>
    <t>MAD_INBOUND CALL</t>
  </si>
  <si>
    <t>PTP - MAD_INBOUND CALL</t>
  </si>
  <si>
    <t>PAYMENT - PYT IB CALL</t>
  </si>
  <si>
    <t>PAYMENT - PYT IB SMS</t>
  </si>
  <si>
    <t>PAYMENT - PYT IB VIBER</t>
  </si>
  <si>
    <t>PAYMENT - PYT IB EMAIL</t>
  </si>
  <si>
    <t>PAYMENT - PYT IB FIELD</t>
  </si>
  <si>
    <t>PAYMENT - PYT OB CALL</t>
  </si>
  <si>
    <t>PAYMENT - PYT OB SMS</t>
  </si>
  <si>
    <t>PAYMENT - PYT OB VIBER</t>
  </si>
  <si>
    <t>PAYMENT - PYT OB EMAIL</t>
  </si>
  <si>
    <t>PAYMENT - PYT OB FIELD</t>
  </si>
  <si>
    <t>PAYMENT - PYT OB SKIPTRACE</t>
  </si>
  <si>
    <t>PAYMENT - PYT MSPM</t>
  </si>
  <si>
    <t>PAYMENT - PYT CALL_IN</t>
  </si>
  <si>
    <t>PAYMENT - PYT SMS_IN</t>
  </si>
  <si>
    <t>PAYMENT - PYT VIBER_IN</t>
  </si>
  <si>
    <t>PAYMENT - PYT EMAIL_IN</t>
  </si>
  <si>
    <t>PAYMENT - PYT FIELD_IN</t>
  </si>
  <si>
    <t>PAYMENT - PYT OB CALL_OUT</t>
  </si>
  <si>
    <t>PAYMENT - PYT SMS_OUT</t>
  </si>
  <si>
    <t>PAYMENT - PYT VIBER_OUT</t>
  </si>
  <si>
    <t>Sep</t>
  </si>
  <si>
    <t>PAYMENT - PYT EMAIL_OUT</t>
  </si>
  <si>
    <t>PAYMENT - PYT FIELD_OUT</t>
  </si>
  <si>
    <t>PAYMENT - PYT SKIPTRACE_OUT</t>
  </si>
  <si>
    <t>Oct</t>
  </si>
  <si>
    <t>Nov</t>
  </si>
  <si>
    <t>Dec</t>
  </si>
  <si>
    <t>CYCLE 05</t>
  </si>
  <si>
    <t>CYCLE 14</t>
  </si>
  <si>
    <t>CYCLE 15</t>
  </si>
  <si>
    <t>CYCLE 21</t>
  </si>
  <si>
    <t>CYCLE 27</t>
  </si>
  <si>
    <t>CYCLE 18</t>
  </si>
  <si>
    <t>CYCLE 12</t>
  </si>
  <si>
    <t>CYCLE 09</t>
  </si>
  <si>
    <t>CYCLE 20</t>
  </si>
  <si>
    <t>CYCLE 24</t>
  </si>
  <si>
    <t>CYCLE 28</t>
  </si>
  <si>
    <t>CYCLE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</si>
</sst>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1" fillId="0" borderId="0" xfId="0" applyFont="1" applyAlignment="1">
      <alignment horizontal="left" vertical="center"/>
    </xf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91BC8-8B8B-4E0A-A831-1DDD04458E4C}">
  <dimension ref="A1:J4593"/>
  <sheetViews>
    <sheetView tabSelected="1" workbookViewId="0">
      <selection activeCell="G4" sqref="G4"/>
    </sheetView>
  </sheetViews>
  <sheetFormatPr defaultRowHeight="14.4" x14ac:dyDescent="0.3"/>
  <cols>
    <col min="1" max="1" width="53.21875" bestFit="1" customWidth="1"/>
    <col min="2" max="2" width="15.6640625" bestFit="1" customWidth="1"/>
    <col min="4" max="4" width="18.33203125" bestFit="1" customWidth="1"/>
    <col min="5" max="5" width="8.5546875" bestFit="1" customWidth="1"/>
    <col min="6" max="7" width="10.5546875" bestFit="1" customWidth="1"/>
    <col min="10" max="10" width="22.21875" bestFit="1" customWidth="1"/>
  </cols>
  <sheetData>
    <row r="1" spans="1:10" x14ac:dyDescent="0.3">
      <c r="A1" t="s">
        <v>0</v>
      </c>
      <c r="B1" t="s">
        <v>1</v>
      </c>
      <c r="D1" t="s">
        <v>2</v>
      </c>
      <c r="E1" t="s">
        <v>3</v>
      </c>
      <c r="F1" s="1" t="s">
        <v>4</v>
      </c>
      <c r="G1" t="s">
        <v>5</v>
      </c>
      <c r="J1" t="s">
        <v>6</v>
      </c>
    </row>
    <row r="2" spans="1:10" x14ac:dyDescent="0.3">
      <c r="A2" t="s">
        <v>7</v>
      </c>
      <c r="B2" t="s">
        <v>8</v>
      </c>
      <c r="D2" t="str">
        <f>CONCATENATE(E2,F2)</f>
        <v>CYCLE 0545820</v>
      </c>
      <c r="E2" t="s">
        <v>272</v>
      </c>
      <c r="F2" s="1">
        <v>45820</v>
      </c>
      <c r="G2" t="s">
        <v>9</v>
      </c>
      <c r="J2" s="2" t="str">
        <f>IF(OR(HOUR(X2)&lt;2,HOUR(X2)&gt;20),"Out of Range",CONCATENATE(TEXT(FLOOR(X2,1/24),"hh:mm AM/PM")," - ",TEXT(FLOOR(X2,1/24)+TIME(0,59,59),"hh:mm AM/PM")))</f>
        <v>Out of Range</v>
      </c>
    </row>
    <row r="3" spans="1:10" x14ac:dyDescent="0.3">
      <c r="A3" t="s">
        <v>10</v>
      </c>
      <c r="B3" t="s">
        <v>8</v>
      </c>
      <c r="D3" t="str">
        <f t="shared" ref="D3:D66" si="0">CONCATENATE(E3,F3)</f>
        <v>CYCLE 0545850</v>
      </c>
      <c r="E3" t="s">
        <v>272</v>
      </c>
      <c r="F3" s="1">
        <v>45850</v>
      </c>
      <c r="G3" t="s">
        <v>9</v>
      </c>
    </row>
    <row r="4" spans="1:10" x14ac:dyDescent="0.3">
      <c r="A4" t="s">
        <v>11</v>
      </c>
      <c r="B4" t="s">
        <v>8</v>
      </c>
      <c r="D4" t="str">
        <f t="shared" si="0"/>
        <v>CYCLE 0545881</v>
      </c>
      <c r="E4" t="s">
        <v>272</v>
      </c>
      <c r="F4" s="1">
        <v>45881</v>
      </c>
      <c r="G4" t="s">
        <v>9</v>
      </c>
    </row>
    <row r="5" spans="1:10" x14ac:dyDescent="0.3">
      <c r="A5" t="s">
        <v>12</v>
      </c>
      <c r="B5" t="s">
        <v>8</v>
      </c>
      <c r="D5" t="str">
        <f t="shared" si="0"/>
        <v>CYCLE 0545912</v>
      </c>
      <c r="E5" t="s">
        <v>272</v>
      </c>
      <c r="F5" s="1">
        <v>45912</v>
      </c>
      <c r="G5" t="s">
        <v>9</v>
      </c>
    </row>
    <row r="6" spans="1:10" x14ac:dyDescent="0.3">
      <c r="A6" t="s">
        <v>13</v>
      </c>
      <c r="B6" t="s">
        <v>8</v>
      </c>
      <c r="D6" t="str">
        <f t="shared" si="0"/>
        <v>CYCLE 0545942</v>
      </c>
      <c r="E6" t="s">
        <v>272</v>
      </c>
      <c r="F6" s="1">
        <v>45942</v>
      </c>
      <c r="G6" t="s">
        <v>9</v>
      </c>
    </row>
    <row r="7" spans="1:10" x14ac:dyDescent="0.3">
      <c r="A7" t="s">
        <v>14</v>
      </c>
      <c r="B7" t="s">
        <v>8</v>
      </c>
      <c r="D7" t="str">
        <f t="shared" si="0"/>
        <v>CYCLE 0545973</v>
      </c>
      <c r="E7" t="s">
        <v>272</v>
      </c>
      <c r="F7" s="1">
        <v>45973</v>
      </c>
      <c r="G7" t="s">
        <v>9</v>
      </c>
    </row>
    <row r="8" spans="1:10" x14ac:dyDescent="0.3">
      <c r="A8" t="s">
        <v>15</v>
      </c>
      <c r="B8" t="s">
        <v>8</v>
      </c>
      <c r="D8" t="str">
        <f t="shared" si="0"/>
        <v>CYCLE 0546003</v>
      </c>
      <c r="E8" t="s">
        <v>272</v>
      </c>
      <c r="F8" s="1">
        <v>46003</v>
      </c>
      <c r="G8" t="s">
        <v>9</v>
      </c>
    </row>
    <row r="9" spans="1:10" x14ac:dyDescent="0.3">
      <c r="A9" t="s">
        <v>16</v>
      </c>
      <c r="B9" t="s">
        <v>8</v>
      </c>
      <c r="D9" t="str">
        <f t="shared" si="0"/>
        <v>CYCLE 0546004</v>
      </c>
      <c r="E9" t="s">
        <v>272</v>
      </c>
      <c r="F9" s="1">
        <v>46004</v>
      </c>
      <c r="G9" t="s">
        <v>9</v>
      </c>
    </row>
    <row r="10" spans="1:10" x14ac:dyDescent="0.3">
      <c r="A10" t="s">
        <v>17</v>
      </c>
      <c r="B10" t="s">
        <v>8</v>
      </c>
      <c r="D10" t="str">
        <f t="shared" si="0"/>
        <v>CYCLE 0546005</v>
      </c>
      <c r="E10" t="s">
        <v>272</v>
      </c>
      <c r="F10" s="1">
        <v>46005</v>
      </c>
      <c r="G10" t="s">
        <v>9</v>
      </c>
    </row>
    <row r="11" spans="1:10" x14ac:dyDescent="0.3">
      <c r="A11" t="s">
        <v>18</v>
      </c>
      <c r="B11" t="s">
        <v>8</v>
      </c>
      <c r="D11" t="str">
        <f t="shared" si="0"/>
        <v>CYCLE 0546006</v>
      </c>
      <c r="E11" t="s">
        <v>272</v>
      </c>
      <c r="F11" s="1">
        <v>46006</v>
      </c>
      <c r="G11" t="s">
        <v>9</v>
      </c>
    </row>
    <row r="12" spans="1:10" x14ac:dyDescent="0.3">
      <c r="A12" t="s">
        <v>19</v>
      </c>
      <c r="B12" t="s">
        <v>8</v>
      </c>
      <c r="D12" t="str">
        <f t="shared" si="0"/>
        <v>CYCLE 0546007</v>
      </c>
      <c r="E12" t="s">
        <v>272</v>
      </c>
      <c r="F12" s="1">
        <v>46007</v>
      </c>
      <c r="G12" t="s">
        <v>9</v>
      </c>
    </row>
    <row r="13" spans="1:10" x14ac:dyDescent="0.3">
      <c r="A13" t="s">
        <v>20</v>
      </c>
      <c r="B13" t="s">
        <v>8</v>
      </c>
      <c r="D13" t="str">
        <f t="shared" si="0"/>
        <v>CYCLE 0546008</v>
      </c>
      <c r="E13" t="s">
        <v>272</v>
      </c>
      <c r="F13" s="1">
        <v>46008</v>
      </c>
      <c r="G13" t="s">
        <v>9</v>
      </c>
    </row>
    <row r="14" spans="1:10" x14ac:dyDescent="0.3">
      <c r="A14" t="s">
        <v>21</v>
      </c>
      <c r="B14" t="s">
        <v>8</v>
      </c>
      <c r="D14" t="str">
        <f t="shared" si="0"/>
        <v>CYCLE 0546009</v>
      </c>
      <c r="E14" t="s">
        <v>272</v>
      </c>
      <c r="F14" s="1">
        <v>46009</v>
      </c>
      <c r="G14" t="s">
        <v>9</v>
      </c>
    </row>
    <row r="15" spans="1:10" x14ac:dyDescent="0.3">
      <c r="A15" t="s">
        <v>22</v>
      </c>
      <c r="B15" t="s">
        <v>8</v>
      </c>
      <c r="D15" t="str">
        <f t="shared" si="0"/>
        <v>CYCLE 0546010</v>
      </c>
      <c r="E15" t="s">
        <v>272</v>
      </c>
      <c r="F15" s="1">
        <v>46010</v>
      </c>
      <c r="G15" t="s">
        <v>9</v>
      </c>
    </row>
    <row r="16" spans="1:10" x14ac:dyDescent="0.3">
      <c r="A16" t="s">
        <v>23</v>
      </c>
      <c r="B16" t="s">
        <v>8</v>
      </c>
      <c r="D16" t="str">
        <f t="shared" si="0"/>
        <v>CYCLE 0546011</v>
      </c>
      <c r="E16" t="s">
        <v>272</v>
      </c>
      <c r="F16" s="1">
        <v>46011</v>
      </c>
      <c r="G16" t="s">
        <v>9</v>
      </c>
    </row>
    <row r="17" spans="1:7" x14ac:dyDescent="0.3">
      <c r="A17" t="s">
        <v>24</v>
      </c>
      <c r="B17" t="s">
        <v>8</v>
      </c>
      <c r="D17" t="str">
        <f t="shared" si="0"/>
        <v>CYCLE 0546012</v>
      </c>
      <c r="E17" t="s">
        <v>272</v>
      </c>
      <c r="F17" s="1">
        <v>46012</v>
      </c>
      <c r="G17" t="s">
        <v>9</v>
      </c>
    </row>
    <row r="18" spans="1:7" x14ac:dyDescent="0.3">
      <c r="A18" t="s">
        <v>25</v>
      </c>
      <c r="B18" t="s">
        <v>8</v>
      </c>
      <c r="D18" t="str">
        <f t="shared" si="0"/>
        <v>CYCLE 0546013</v>
      </c>
      <c r="E18" t="s">
        <v>272</v>
      </c>
      <c r="F18" s="1">
        <v>46013</v>
      </c>
      <c r="G18" t="s">
        <v>9</v>
      </c>
    </row>
    <row r="19" spans="1:7" x14ac:dyDescent="0.3">
      <c r="A19" t="s">
        <v>26</v>
      </c>
      <c r="B19" t="s">
        <v>8</v>
      </c>
      <c r="D19" t="str">
        <f t="shared" si="0"/>
        <v>CYCLE 0546014</v>
      </c>
      <c r="E19" t="s">
        <v>272</v>
      </c>
      <c r="F19" s="1">
        <v>46014</v>
      </c>
      <c r="G19" t="s">
        <v>9</v>
      </c>
    </row>
    <row r="20" spans="1:7" x14ac:dyDescent="0.3">
      <c r="A20" t="s">
        <v>27</v>
      </c>
      <c r="B20" t="s">
        <v>8</v>
      </c>
      <c r="D20" t="str">
        <f t="shared" si="0"/>
        <v>CYCLE 0546015</v>
      </c>
      <c r="E20" t="s">
        <v>272</v>
      </c>
      <c r="F20" s="1">
        <v>46015</v>
      </c>
      <c r="G20" t="s">
        <v>9</v>
      </c>
    </row>
    <row r="21" spans="1:7" x14ac:dyDescent="0.3">
      <c r="A21" t="s">
        <v>28</v>
      </c>
      <c r="B21" t="s">
        <v>8</v>
      </c>
      <c r="D21" t="str">
        <f t="shared" si="0"/>
        <v>CYCLE 0546016</v>
      </c>
      <c r="E21" t="s">
        <v>272</v>
      </c>
      <c r="F21" s="1">
        <v>46016</v>
      </c>
      <c r="G21" t="s">
        <v>9</v>
      </c>
    </row>
    <row r="22" spans="1:7" x14ac:dyDescent="0.3">
      <c r="A22" t="s">
        <v>29</v>
      </c>
      <c r="B22" t="s">
        <v>8</v>
      </c>
      <c r="D22" t="str">
        <f t="shared" si="0"/>
        <v>CYCLE 0546017</v>
      </c>
      <c r="E22" t="s">
        <v>272</v>
      </c>
      <c r="F22" s="1">
        <v>46017</v>
      </c>
      <c r="G22" t="s">
        <v>9</v>
      </c>
    </row>
    <row r="23" spans="1:7" x14ac:dyDescent="0.3">
      <c r="A23" t="s">
        <v>30</v>
      </c>
      <c r="B23" t="s">
        <v>8</v>
      </c>
      <c r="D23" t="str">
        <f t="shared" si="0"/>
        <v>CYCLE 0546018</v>
      </c>
      <c r="E23" t="s">
        <v>272</v>
      </c>
      <c r="F23" s="1">
        <v>46018</v>
      </c>
      <c r="G23" t="s">
        <v>9</v>
      </c>
    </row>
    <row r="24" spans="1:7" x14ac:dyDescent="0.3">
      <c r="A24" t="s">
        <v>31</v>
      </c>
      <c r="B24" t="s">
        <v>8</v>
      </c>
      <c r="D24" t="str">
        <f t="shared" si="0"/>
        <v>CYCLE 0546019</v>
      </c>
      <c r="E24" t="s">
        <v>272</v>
      </c>
      <c r="F24" s="1">
        <v>46019</v>
      </c>
      <c r="G24" t="s">
        <v>9</v>
      </c>
    </row>
    <row r="25" spans="1:7" x14ac:dyDescent="0.3">
      <c r="A25" t="s">
        <v>32</v>
      </c>
      <c r="B25" t="s">
        <v>8</v>
      </c>
      <c r="D25" t="str">
        <f t="shared" si="0"/>
        <v>CYCLE 0546020</v>
      </c>
      <c r="E25" t="s">
        <v>272</v>
      </c>
      <c r="F25" s="1">
        <v>46020</v>
      </c>
      <c r="G25" t="s">
        <v>9</v>
      </c>
    </row>
    <row r="26" spans="1:7" x14ac:dyDescent="0.3">
      <c r="A26" t="s">
        <v>33</v>
      </c>
      <c r="B26" t="s">
        <v>34</v>
      </c>
      <c r="D26" t="str">
        <f t="shared" si="0"/>
        <v>CYCLE 0546021</v>
      </c>
      <c r="E26" t="s">
        <v>272</v>
      </c>
      <c r="F26" s="1">
        <v>46021</v>
      </c>
      <c r="G26" t="s">
        <v>9</v>
      </c>
    </row>
    <row r="27" spans="1:7" x14ac:dyDescent="0.3">
      <c r="A27" t="s">
        <v>35</v>
      </c>
      <c r="B27" t="s">
        <v>34</v>
      </c>
      <c r="D27" t="str">
        <f t="shared" si="0"/>
        <v>CYCLE 0546022</v>
      </c>
      <c r="E27" t="s">
        <v>272</v>
      </c>
      <c r="F27" s="1">
        <v>46022</v>
      </c>
      <c r="G27" t="s">
        <v>9</v>
      </c>
    </row>
    <row r="28" spans="1:7" x14ac:dyDescent="0.3">
      <c r="A28" t="s">
        <v>36</v>
      </c>
      <c r="B28" t="s">
        <v>34</v>
      </c>
      <c r="D28" t="str">
        <f t="shared" si="0"/>
        <v>CYCLE 0546023</v>
      </c>
      <c r="E28" t="s">
        <v>272</v>
      </c>
      <c r="F28" s="1">
        <v>46023</v>
      </c>
      <c r="G28" t="s">
        <v>9</v>
      </c>
    </row>
    <row r="29" spans="1:7" x14ac:dyDescent="0.3">
      <c r="A29" t="s">
        <v>37</v>
      </c>
      <c r="B29" t="s">
        <v>34</v>
      </c>
      <c r="D29" t="str">
        <f t="shared" si="0"/>
        <v>CYCLE 0546054</v>
      </c>
      <c r="E29" t="s">
        <v>272</v>
      </c>
      <c r="F29" s="1">
        <v>46054</v>
      </c>
      <c r="G29" t="s">
        <v>9</v>
      </c>
    </row>
    <row r="30" spans="1:7" x14ac:dyDescent="0.3">
      <c r="A30" t="s">
        <v>38</v>
      </c>
      <c r="B30" t="s">
        <v>34</v>
      </c>
      <c r="D30" t="str">
        <f t="shared" si="0"/>
        <v>CYCLE 0546082</v>
      </c>
      <c r="E30" t="s">
        <v>272</v>
      </c>
      <c r="F30" s="1">
        <v>46082</v>
      </c>
      <c r="G30" t="s">
        <v>9</v>
      </c>
    </row>
    <row r="31" spans="1:7" x14ac:dyDescent="0.3">
      <c r="A31" t="s">
        <v>39</v>
      </c>
      <c r="B31" t="s">
        <v>34</v>
      </c>
      <c r="D31" t="str">
        <f t="shared" si="0"/>
        <v>CYCLE 0546113</v>
      </c>
      <c r="E31" t="s">
        <v>272</v>
      </c>
      <c r="F31" s="1">
        <v>46113</v>
      </c>
      <c r="G31" t="s">
        <v>9</v>
      </c>
    </row>
    <row r="32" spans="1:7" x14ac:dyDescent="0.3">
      <c r="A32" t="s">
        <v>40</v>
      </c>
      <c r="B32" t="s">
        <v>34</v>
      </c>
      <c r="D32" t="str">
        <f t="shared" si="0"/>
        <v>CYCLE 0546143</v>
      </c>
      <c r="E32" t="s">
        <v>272</v>
      </c>
      <c r="F32" s="1">
        <v>46143</v>
      </c>
      <c r="G32" t="s">
        <v>9</v>
      </c>
    </row>
    <row r="33" spans="1:7" x14ac:dyDescent="0.3">
      <c r="A33" t="s">
        <v>41</v>
      </c>
      <c r="B33" t="s">
        <v>34</v>
      </c>
      <c r="D33" t="str">
        <f t="shared" si="0"/>
        <v>CYCLE 0546174</v>
      </c>
      <c r="E33" t="s">
        <v>272</v>
      </c>
      <c r="F33" s="1">
        <v>46174</v>
      </c>
      <c r="G33" t="s">
        <v>42</v>
      </c>
    </row>
    <row r="34" spans="1:7" x14ac:dyDescent="0.3">
      <c r="A34" t="s">
        <v>43</v>
      </c>
      <c r="B34" t="s">
        <v>34</v>
      </c>
      <c r="D34" t="str">
        <f t="shared" si="0"/>
        <v>CYCLE 0546204</v>
      </c>
      <c r="E34" t="s">
        <v>272</v>
      </c>
      <c r="F34" s="1">
        <v>46204</v>
      </c>
      <c r="G34" t="s">
        <v>42</v>
      </c>
    </row>
    <row r="35" spans="1:7" x14ac:dyDescent="0.3">
      <c r="A35" t="s">
        <v>44</v>
      </c>
      <c r="B35" t="s">
        <v>34</v>
      </c>
      <c r="D35" t="str">
        <f t="shared" si="0"/>
        <v>CYCLE 0546235</v>
      </c>
      <c r="E35" t="s">
        <v>272</v>
      </c>
      <c r="F35" s="1">
        <v>46235</v>
      </c>
      <c r="G35" t="s">
        <v>42</v>
      </c>
    </row>
    <row r="36" spans="1:7" x14ac:dyDescent="0.3">
      <c r="A36" t="s">
        <v>45</v>
      </c>
      <c r="B36" t="s">
        <v>34</v>
      </c>
      <c r="D36" t="str">
        <f t="shared" si="0"/>
        <v>CYCLE 0546266</v>
      </c>
      <c r="E36" t="s">
        <v>272</v>
      </c>
      <c r="F36" s="1">
        <v>46266</v>
      </c>
      <c r="G36" t="s">
        <v>42</v>
      </c>
    </row>
    <row r="37" spans="1:7" x14ac:dyDescent="0.3">
      <c r="A37" t="s">
        <v>46</v>
      </c>
      <c r="B37" t="s">
        <v>34</v>
      </c>
      <c r="D37" t="str">
        <f t="shared" si="0"/>
        <v>CYCLE 0546296</v>
      </c>
      <c r="E37" t="s">
        <v>272</v>
      </c>
      <c r="F37" s="1">
        <v>46296</v>
      </c>
      <c r="G37" t="s">
        <v>42</v>
      </c>
    </row>
    <row r="38" spans="1:7" x14ac:dyDescent="0.3">
      <c r="A38" t="s">
        <v>47</v>
      </c>
      <c r="B38" t="s">
        <v>34</v>
      </c>
      <c r="D38" t="str">
        <f t="shared" si="0"/>
        <v>CYCLE 0546327</v>
      </c>
      <c r="E38" t="s">
        <v>272</v>
      </c>
      <c r="F38" s="1">
        <v>46327</v>
      </c>
      <c r="G38" t="s">
        <v>42</v>
      </c>
    </row>
    <row r="39" spans="1:7" x14ac:dyDescent="0.3">
      <c r="A39" t="s">
        <v>48</v>
      </c>
      <c r="B39" t="s">
        <v>34</v>
      </c>
      <c r="D39" t="str">
        <f t="shared" si="0"/>
        <v>CYCLE 0546357</v>
      </c>
      <c r="E39" t="s">
        <v>272</v>
      </c>
      <c r="F39" s="1">
        <v>46357</v>
      </c>
      <c r="G39" t="s">
        <v>42</v>
      </c>
    </row>
    <row r="40" spans="1:7" x14ac:dyDescent="0.3">
      <c r="A40" t="s">
        <v>49</v>
      </c>
      <c r="B40" t="s">
        <v>34</v>
      </c>
      <c r="D40" t="str">
        <f t="shared" si="0"/>
        <v>CYCLE 0546035</v>
      </c>
      <c r="E40" t="s">
        <v>272</v>
      </c>
      <c r="F40" s="1">
        <v>46035</v>
      </c>
      <c r="G40" t="s">
        <v>42</v>
      </c>
    </row>
    <row r="41" spans="1:7" x14ac:dyDescent="0.3">
      <c r="A41" t="s">
        <v>50</v>
      </c>
      <c r="B41" t="s">
        <v>34</v>
      </c>
      <c r="D41" t="str">
        <f t="shared" si="0"/>
        <v>CYCLE 0546036</v>
      </c>
      <c r="E41" t="s">
        <v>272</v>
      </c>
      <c r="F41" s="1">
        <v>46036</v>
      </c>
      <c r="G41" t="s">
        <v>42</v>
      </c>
    </row>
    <row r="42" spans="1:7" x14ac:dyDescent="0.3">
      <c r="A42" t="s">
        <v>51</v>
      </c>
      <c r="B42" t="s">
        <v>52</v>
      </c>
      <c r="D42" t="str">
        <f t="shared" si="0"/>
        <v>CYCLE 0546037</v>
      </c>
      <c r="E42" t="s">
        <v>272</v>
      </c>
      <c r="F42" s="1">
        <v>46037</v>
      </c>
      <c r="G42" t="s">
        <v>42</v>
      </c>
    </row>
    <row r="43" spans="1:7" x14ac:dyDescent="0.3">
      <c r="A43" t="s">
        <v>53</v>
      </c>
      <c r="B43" t="s">
        <v>52</v>
      </c>
      <c r="D43" t="str">
        <f t="shared" si="0"/>
        <v>CYCLE 0546038</v>
      </c>
      <c r="E43" t="s">
        <v>272</v>
      </c>
      <c r="F43" s="1">
        <v>46038</v>
      </c>
      <c r="G43" t="s">
        <v>42</v>
      </c>
    </row>
    <row r="44" spans="1:7" x14ac:dyDescent="0.3">
      <c r="A44" t="s">
        <v>54</v>
      </c>
      <c r="B44" t="s">
        <v>52</v>
      </c>
      <c r="D44" t="str">
        <f t="shared" si="0"/>
        <v>CYCLE 0546039</v>
      </c>
      <c r="E44" t="s">
        <v>272</v>
      </c>
      <c r="F44" s="1">
        <v>46039</v>
      </c>
      <c r="G44" t="s">
        <v>42</v>
      </c>
    </row>
    <row r="45" spans="1:7" x14ac:dyDescent="0.3">
      <c r="A45" t="s">
        <v>55</v>
      </c>
      <c r="B45" t="s">
        <v>52</v>
      </c>
      <c r="D45" t="str">
        <f t="shared" si="0"/>
        <v>CYCLE 0546040</v>
      </c>
      <c r="E45" t="s">
        <v>272</v>
      </c>
      <c r="F45" s="1">
        <v>46040</v>
      </c>
      <c r="G45" t="s">
        <v>42</v>
      </c>
    </row>
    <row r="46" spans="1:7" x14ac:dyDescent="0.3">
      <c r="A46" t="s">
        <v>52</v>
      </c>
      <c r="B46" t="s">
        <v>52</v>
      </c>
      <c r="D46" t="str">
        <f t="shared" si="0"/>
        <v>CYCLE 0546041</v>
      </c>
      <c r="E46" t="s">
        <v>272</v>
      </c>
      <c r="F46" s="1">
        <v>46041</v>
      </c>
      <c r="G46" t="s">
        <v>42</v>
      </c>
    </row>
    <row r="47" spans="1:7" x14ac:dyDescent="0.3">
      <c r="A47" t="s">
        <v>56</v>
      </c>
      <c r="B47" t="s">
        <v>57</v>
      </c>
      <c r="D47" t="str">
        <f t="shared" si="0"/>
        <v>CYCLE 0546042</v>
      </c>
      <c r="E47" t="s">
        <v>272</v>
      </c>
      <c r="F47" s="1">
        <v>46042</v>
      </c>
      <c r="G47" t="s">
        <v>42</v>
      </c>
    </row>
    <row r="48" spans="1:7" x14ac:dyDescent="0.3">
      <c r="A48" t="s">
        <v>58</v>
      </c>
      <c r="B48" t="s">
        <v>57</v>
      </c>
      <c r="D48" t="str">
        <f t="shared" si="0"/>
        <v>CYCLE 0546043</v>
      </c>
      <c r="E48" t="s">
        <v>272</v>
      </c>
      <c r="F48" s="1">
        <v>46043</v>
      </c>
      <c r="G48" t="s">
        <v>42</v>
      </c>
    </row>
    <row r="49" spans="1:7" x14ac:dyDescent="0.3">
      <c r="A49" t="s">
        <v>59</v>
      </c>
      <c r="B49" t="s">
        <v>57</v>
      </c>
      <c r="D49" t="str">
        <f t="shared" si="0"/>
        <v>CYCLE 0546044</v>
      </c>
      <c r="E49" t="s">
        <v>272</v>
      </c>
      <c r="F49" s="1">
        <v>46044</v>
      </c>
      <c r="G49" t="s">
        <v>42</v>
      </c>
    </row>
    <row r="50" spans="1:7" x14ac:dyDescent="0.3">
      <c r="A50" t="s">
        <v>60</v>
      </c>
      <c r="B50" t="s">
        <v>57</v>
      </c>
      <c r="D50" t="str">
        <f t="shared" si="0"/>
        <v>CYCLE 0546045</v>
      </c>
      <c r="E50" t="s">
        <v>272</v>
      </c>
      <c r="F50" s="1">
        <v>46045</v>
      </c>
      <c r="G50" t="s">
        <v>42</v>
      </c>
    </row>
    <row r="51" spans="1:7" x14ac:dyDescent="0.3">
      <c r="A51" t="s">
        <v>61</v>
      </c>
      <c r="B51" t="s">
        <v>57</v>
      </c>
      <c r="D51" t="str">
        <f t="shared" si="0"/>
        <v>CYCLE 0546046</v>
      </c>
      <c r="E51" t="s">
        <v>272</v>
      </c>
      <c r="F51" s="1">
        <v>46046</v>
      </c>
      <c r="G51" t="s">
        <v>42</v>
      </c>
    </row>
    <row r="52" spans="1:7" x14ac:dyDescent="0.3">
      <c r="A52" t="s">
        <v>62</v>
      </c>
      <c r="B52" t="s">
        <v>57</v>
      </c>
      <c r="D52" t="str">
        <f t="shared" si="0"/>
        <v>CYCLE 0546047</v>
      </c>
      <c r="E52" t="s">
        <v>272</v>
      </c>
      <c r="F52" s="1">
        <v>46047</v>
      </c>
      <c r="G52" t="s">
        <v>42</v>
      </c>
    </row>
    <row r="53" spans="1:7" x14ac:dyDescent="0.3">
      <c r="A53" t="s">
        <v>63</v>
      </c>
      <c r="B53" t="s">
        <v>57</v>
      </c>
      <c r="D53" t="str">
        <f t="shared" si="0"/>
        <v>CYCLE 0546048</v>
      </c>
      <c r="E53" t="s">
        <v>272</v>
      </c>
      <c r="F53" s="1">
        <v>46048</v>
      </c>
      <c r="G53" t="s">
        <v>42</v>
      </c>
    </row>
    <row r="54" spans="1:7" x14ac:dyDescent="0.3">
      <c r="A54" t="s">
        <v>64</v>
      </c>
      <c r="B54" t="s">
        <v>57</v>
      </c>
      <c r="D54" t="str">
        <f t="shared" si="0"/>
        <v>CYCLE 0546049</v>
      </c>
      <c r="E54" t="s">
        <v>272</v>
      </c>
      <c r="F54" s="1">
        <v>46049</v>
      </c>
      <c r="G54" t="s">
        <v>42</v>
      </c>
    </row>
    <row r="55" spans="1:7" x14ac:dyDescent="0.3">
      <c r="A55" t="s">
        <v>65</v>
      </c>
      <c r="B55" t="s">
        <v>57</v>
      </c>
      <c r="D55" t="str">
        <f t="shared" si="0"/>
        <v>CYCLE 0546050</v>
      </c>
      <c r="E55" t="s">
        <v>272</v>
      </c>
      <c r="F55" s="1">
        <v>46050</v>
      </c>
      <c r="G55" t="s">
        <v>42</v>
      </c>
    </row>
    <row r="56" spans="1:7" x14ac:dyDescent="0.3">
      <c r="A56" t="s">
        <v>66</v>
      </c>
      <c r="B56" t="s">
        <v>57</v>
      </c>
      <c r="D56" t="str">
        <f t="shared" si="0"/>
        <v>CYCLE 0546051</v>
      </c>
      <c r="E56" t="s">
        <v>272</v>
      </c>
      <c r="F56" s="1">
        <v>46051</v>
      </c>
      <c r="G56" t="s">
        <v>42</v>
      </c>
    </row>
    <row r="57" spans="1:7" x14ac:dyDescent="0.3">
      <c r="A57" t="s">
        <v>67</v>
      </c>
      <c r="B57" t="s">
        <v>57</v>
      </c>
      <c r="D57" t="str">
        <f t="shared" si="0"/>
        <v>CYCLE 0546052</v>
      </c>
      <c r="E57" t="s">
        <v>272</v>
      </c>
      <c r="F57" s="1">
        <v>46052</v>
      </c>
      <c r="G57" t="s">
        <v>42</v>
      </c>
    </row>
    <row r="58" spans="1:7" x14ac:dyDescent="0.3">
      <c r="A58" t="s">
        <v>68</v>
      </c>
      <c r="B58" t="s">
        <v>57</v>
      </c>
      <c r="D58" t="str">
        <f t="shared" si="0"/>
        <v>CYCLE 0546053</v>
      </c>
      <c r="E58" t="s">
        <v>272</v>
      </c>
      <c r="F58" s="1">
        <v>46053</v>
      </c>
      <c r="G58" t="s">
        <v>42</v>
      </c>
    </row>
    <row r="59" spans="1:7" x14ac:dyDescent="0.3">
      <c r="A59" t="s">
        <v>69</v>
      </c>
      <c r="B59" t="s">
        <v>57</v>
      </c>
      <c r="D59" t="str">
        <f t="shared" si="0"/>
        <v>CYCLE 0546024</v>
      </c>
      <c r="E59" t="s">
        <v>272</v>
      </c>
      <c r="F59" s="1">
        <v>46024</v>
      </c>
      <c r="G59" t="s">
        <v>42</v>
      </c>
    </row>
    <row r="60" spans="1:7" x14ac:dyDescent="0.3">
      <c r="A60" t="s">
        <v>70</v>
      </c>
      <c r="B60" t="s">
        <v>57</v>
      </c>
      <c r="D60" t="str">
        <f t="shared" si="0"/>
        <v>CYCLE 0546055</v>
      </c>
      <c r="E60" t="s">
        <v>272</v>
      </c>
      <c r="F60" s="1">
        <v>46055</v>
      </c>
      <c r="G60" t="s">
        <v>42</v>
      </c>
    </row>
    <row r="61" spans="1:7" x14ac:dyDescent="0.3">
      <c r="A61" t="s">
        <v>71</v>
      </c>
      <c r="B61" t="s">
        <v>57</v>
      </c>
      <c r="D61" t="str">
        <f t="shared" si="0"/>
        <v>CYCLE 0546083</v>
      </c>
      <c r="E61" t="s">
        <v>272</v>
      </c>
      <c r="F61" s="1">
        <v>46083</v>
      </c>
      <c r="G61" t="s">
        <v>42</v>
      </c>
    </row>
    <row r="62" spans="1:7" x14ac:dyDescent="0.3">
      <c r="A62" t="s">
        <v>72</v>
      </c>
      <c r="B62" t="s">
        <v>57</v>
      </c>
      <c r="D62" t="str">
        <f t="shared" si="0"/>
        <v>CYCLE 0546114</v>
      </c>
      <c r="E62" t="s">
        <v>272</v>
      </c>
      <c r="F62" s="1">
        <v>46114</v>
      </c>
      <c r="G62" t="s">
        <v>42</v>
      </c>
    </row>
    <row r="63" spans="1:7" x14ac:dyDescent="0.3">
      <c r="A63" t="s">
        <v>73</v>
      </c>
      <c r="B63" t="s">
        <v>57</v>
      </c>
      <c r="D63" t="str">
        <f t="shared" si="0"/>
        <v>CYCLE 0546144</v>
      </c>
      <c r="E63" t="s">
        <v>272</v>
      </c>
      <c r="F63" s="1">
        <v>46144</v>
      </c>
      <c r="G63" t="s">
        <v>42</v>
      </c>
    </row>
    <row r="64" spans="1:7" x14ac:dyDescent="0.3">
      <c r="A64" t="s">
        <v>74</v>
      </c>
      <c r="B64" t="s">
        <v>57</v>
      </c>
      <c r="D64" t="str">
        <f t="shared" si="0"/>
        <v>CYCLE 0546175</v>
      </c>
      <c r="E64" t="s">
        <v>272</v>
      </c>
      <c r="F64" s="1">
        <v>46175</v>
      </c>
      <c r="G64" t="s">
        <v>75</v>
      </c>
    </row>
    <row r="65" spans="1:7" x14ac:dyDescent="0.3">
      <c r="A65" t="s">
        <v>76</v>
      </c>
      <c r="B65" t="s">
        <v>57</v>
      </c>
      <c r="D65" t="str">
        <f t="shared" si="0"/>
        <v>CYCLE 0546205</v>
      </c>
      <c r="E65" t="s">
        <v>272</v>
      </c>
      <c r="F65" s="1">
        <v>46205</v>
      </c>
      <c r="G65" t="s">
        <v>75</v>
      </c>
    </row>
    <row r="66" spans="1:7" x14ac:dyDescent="0.3">
      <c r="A66" t="s">
        <v>77</v>
      </c>
      <c r="B66" t="s">
        <v>57</v>
      </c>
      <c r="D66" t="str">
        <f t="shared" si="0"/>
        <v>CYCLE 0546236</v>
      </c>
      <c r="E66" t="s">
        <v>272</v>
      </c>
      <c r="F66" s="1">
        <v>46236</v>
      </c>
      <c r="G66" t="s">
        <v>75</v>
      </c>
    </row>
    <row r="67" spans="1:7" x14ac:dyDescent="0.3">
      <c r="A67" t="s">
        <v>78</v>
      </c>
      <c r="B67" t="s">
        <v>57</v>
      </c>
      <c r="D67" t="str">
        <f t="shared" ref="D67:D130" si="1">CONCATENATE(E67,F67)</f>
        <v>CYCLE 0546267</v>
      </c>
      <c r="E67" t="s">
        <v>272</v>
      </c>
      <c r="F67" s="1">
        <v>46267</v>
      </c>
      <c r="G67" t="s">
        <v>75</v>
      </c>
    </row>
    <row r="68" spans="1:7" x14ac:dyDescent="0.3">
      <c r="A68" t="s">
        <v>79</v>
      </c>
      <c r="B68" t="s">
        <v>57</v>
      </c>
      <c r="D68" t="str">
        <f t="shared" si="1"/>
        <v>CYCLE 0546297</v>
      </c>
      <c r="E68" t="s">
        <v>272</v>
      </c>
      <c r="F68" s="1">
        <v>46297</v>
      </c>
      <c r="G68" t="s">
        <v>75</v>
      </c>
    </row>
    <row r="69" spans="1:7" x14ac:dyDescent="0.3">
      <c r="A69" t="s">
        <v>80</v>
      </c>
      <c r="B69" t="s">
        <v>8</v>
      </c>
      <c r="D69" t="str">
        <f t="shared" si="1"/>
        <v>CYCLE 0546328</v>
      </c>
      <c r="E69" t="s">
        <v>272</v>
      </c>
      <c r="F69" s="1">
        <v>46328</v>
      </c>
      <c r="G69" t="s">
        <v>75</v>
      </c>
    </row>
    <row r="70" spans="1:7" x14ac:dyDescent="0.3">
      <c r="A70" t="s">
        <v>81</v>
      </c>
      <c r="B70" t="s">
        <v>8</v>
      </c>
      <c r="D70" t="str">
        <f t="shared" si="1"/>
        <v>CYCLE 0546358</v>
      </c>
      <c r="E70" t="s">
        <v>272</v>
      </c>
      <c r="F70" s="1">
        <v>46358</v>
      </c>
      <c r="G70" t="s">
        <v>75</v>
      </c>
    </row>
    <row r="71" spans="1:7" x14ac:dyDescent="0.3">
      <c r="A71" t="s">
        <v>82</v>
      </c>
      <c r="B71" t="s">
        <v>8</v>
      </c>
      <c r="D71" t="str">
        <f t="shared" si="1"/>
        <v>CYCLE 0546066</v>
      </c>
      <c r="E71" t="s">
        <v>272</v>
      </c>
      <c r="F71" s="1">
        <v>46066</v>
      </c>
      <c r="G71" t="s">
        <v>75</v>
      </c>
    </row>
    <row r="72" spans="1:7" x14ac:dyDescent="0.3">
      <c r="A72" t="s">
        <v>83</v>
      </c>
      <c r="B72" t="s">
        <v>8</v>
      </c>
      <c r="D72" t="str">
        <f t="shared" si="1"/>
        <v>CYCLE 0546067</v>
      </c>
      <c r="E72" t="s">
        <v>272</v>
      </c>
      <c r="F72" s="1">
        <v>46067</v>
      </c>
      <c r="G72" t="s">
        <v>75</v>
      </c>
    </row>
    <row r="73" spans="1:7" x14ac:dyDescent="0.3">
      <c r="A73" t="s">
        <v>84</v>
      </c>
      <c r="B73" t="s">
        <v>8</v>
      </c>
      <c r="D73" t="str">
        <f t="shared" si="1"/>
        <v>CYCLE 0546068</v>
      </c>
      <c r="E73" t="s">
        <v>272</v>
      </c>
      <c r="F73" s="1">
        <v>46068</v>
      </c>
      <c r="G73" t="s">
        <v>75</v>
      </c>
    </row>
    <row r="74" spans="1:7" x14ac:dyDescent="0.3">
      <c r="A74" t="s">
        <v>85</v>
      </c>
      <c r="B74" t="s">
        <v>8</v>
      </c>
      <c r="D74" t="str">
        <f t="shared" si="1"/>
        <v>CYCLE 0546069</v>
      </c>
      <c r="E74" t="s">
        <v>272</v>
      </c>
      <c r="F74" s="1">
        <v>46069</v>
      </c>
      <c r="G74" t="s">
        <v>75</v>
      </c>
    </row>
    <row r="75" spans="1:7" x14ac:dyDescent="0.3">
      <c r="A75" t="s">
        <v>86</v>
      </c>
      <c r="B75" t="s">
        <v>8</v>
      </c>
      <c r="D75" t="str">
        <f t="shared" si="1"/>
        <v>CYCLE 0546070</v>
      </c>
      <c r="E75" t="s">
        <v>272</v>
      </c>
      <c r="F75" s="1">
        <v>46070</v>
      </c>
      <c r="G75" t="s">
        <v>75</v>
      </c>
    </row>
    <row r="76" spans="1:7" x14ac:dyDescent="0.3">
      <c r="A76" t="s">
        <v>87</v>
      </c>
      <c r="B76" t="s">
        <v>8</v>
      </c>
      <c r="D76" t="str">
        <f t="shared" si="1"/>
        <v>CYCLE 0546071</v>
      </c>
      <c r="E76" t="s">
        <v>272</v>
      </c>
      <c r="F76" s="1">
        <v>46071</v>
      </c>
      <c r="G76" t="s">
        <v>75</v>
      </c>
    </row>
    <row r="77" spans="1:7" x14ac:dyDescent="0.3">
      <c r="A77" t="s">
        <v>88</v>
      </c>
      <c r="B77" t="s">
        <v>8</v>
      </c>
      <c r="D77" t="str">
        <f t="shared" si="1"/>
        <v>CYCLE 0546072</v>
      </c>
      <c r="E77" t="s">
        <v>272</v>
      </c>
      <c r="F77" s="1">
        <v>46072</v>
      </c>
      <c r="G77" t="s">
        <v>75</v>
      </c>
    </row>
    <row r="78" spans="1:7" x14ac:dyDescent="0.3">
      <c r="A78" t="s">
        <v>89</v>
      </c>
      <c r="B78" t="s">
        <v>8</v>
      </c>
      <c r="D78" t="str">
        <f t="shared" si="1"/>
        <v>CYCLE 0546073</v>
      </c>
      <c r="E78" t="s">
        <v>272</v>
      </c>
      <c r="F78" s="1">
        <v>46073</v>
      </c>
      <c r="G78" t="s">
        <v>75</v>
      </c>
    </row>
    <row r="79" spans="1:7" x14ac:dyDescent="0.3">
      <c r="A79" t="s">
        <v>90</v>
      </c>
      <c r="B79" t="s">
        <v>8</v>
      </c>
      <c r="D79" t="str">
        <f t="shared" si="1"/>
        <v>CYCLE 0546074</v>
      </c>
      <c r="E79" t="s">
        <v>272</v>
      </c>
      <c r="F79" s="1">
        <v>46074</v>
      </c>
      <c r="G79" t="s">
        <v>75</v>
      </c>
    </row>
    <row r="80" spans="1:7" x14ac:dyDescent="0.3">
      <c r="A80" t="s">
        <v>91</v>
      </c>
      <c r="B80" t="s">
        <v>8</v>
      </c>
      <c r="D80" t="str">
        <f t="shared" si="1"/>
        <v>CYCLE 0546075</v>
      </c>
      <c r="E80" t="s">
        <v>272</v>
      </c>
      <c r="F80" s="1">
        <v>46075</v>
      </c>
      <c r="G80" t="s">
        <v>75</v>
      </c>
    </row>
    <row r="81" spans="1:7" x14ac:dyDescent="0.3">
      <c r="A81" t="s">
        <v>92</v>
      </c>
      <c r="B81" t="s">
        <v>8</v>
      </c>
      <c r="D81" t="str">
        <f t="shared" si="1"/>
        <v>CYCLE 0546076</v>
      </c>
      <c r="E81" t="s">
        <v>272</v>
      </c>
      <c r="F81" s="1">
        <v>46076</v>
      </c>
      <c r="G81" t="s">
        <v>75</v>
      </c>
    </row>
    <row r="82" spans="1:7" x14ac:dyDescent="0.3">
      <c r="A82" t="s">
        <v>93</v>
      </c>
      <c r="B82" t="s">
        <v>8</v>
      </c>
      <c r="D82" t="str">
        <f t="shared" si="1"/>
        <v>CYCLE 0546077</v>
      </c>
      <c r="E82" t="s">
        <v>272</v>
      </c>
      <c r="F82" s="1">
        <v>46077</v>
      </c>
      <c r="G82" t="s">
        <v>75</v>
      </c>
    </row>
    <row r="83" spans="1:7" x14ac:dyDescent="0.3">
      <c r="A83" t="s">
        <v>94</v>
      </c>
      <c r="B83" t="s">
        <v>8</v>
      </c>
      <c r="D83" t="str">
        <f t="shared" si="1"/>
        <v>CYCLE 0546078</v>
      </c>
      <c r="E83" t="s">
        <v>272</v>
      </c>
      <c r="F83" s="1">
        <v>46078</v>
      </c>
      <c r="G83" t="s">
        <v>75</v>
      </c>
    </row>
    <row r="84" spans="1:7" x14ac:dyDescent="0.3">
      <c r="A84" t="s">
        <v>95</v>
      </c>
      <c r="B84" t="s">
        <v>96</v>
      </c>
      <c r="D84" t="str">
        <f t="shared" si="1"/>
        <v>CYCLE 0546079</v>
      </c>
      <c r="E84" t="s">
        <v>272</v>
      </c>
      <c r="F84" s="1">
        <v>46079</v>
      </c>
      <c r="G84" t="s">
        <v>75</v>
      </c>
    </row>
    <row r="85" spans="1:7" x14ac:dyDescent="0.3">
      <c r="A85" t="s">
        <v>97</v>
      </c>
      <c r="B85" t="s">
        <v>96</v>
      </c>
      <c r="D85" t="str">
        <f t="shared" si="1"/>
        <v>CYCLE 0546080</v>
      </c>
      <c r="E85" t="s">
        <v>272</v>
      </c>
      <c r="F85" s="1">
        <v>46080</v>
      </c>
      <c r="G85" t="s">
        <v>75</v>
      </c>
    </row>
    <row r="86" spans="1:7" x14ac:dyDescent="0.3">
      <c r="A86" t="s">
        <v>98</v>
      </c>
      <c r="B86" t="s">
        <v>96</v>
      </c>
      <c r="D86" t="str">
        <f t="shared" si="1"/>
        <v>CYCLE 0546081</v>
      </c>
      <c r="E86" t="s">
        <v>272</v>
      </c>
      <c r="F86" s="1">
        <v>46081</v>
      </c>
      <c r="G86" t="s">
        <v>75</v>
      </c>
    </row>
    <row r="87" spans="1:7" x14ac:dyDescent="0.3">
      <c r="A87" t="s">
        <v>99</v>
      </c>
      <c r="B87" t="s">
        <v>96</v>
      </c>
      <c r="D87" t="str">
        <f t="shared" si="1"/>
        <v>CYCLE 0546025</v>
      </c>
      <c r="E87" t="s">
        <v>272</v>
      </c>
      <c r="F87" s="1">
        <v>46025</v>
      </c>
      <c r="G87" t="s">
        <v>75</v>
      </c>
    </row>
    <row r="88" spans="1:7" x14ac:dyDescent="0.3">
      <c r="A88" t="s">
        <v>100</v>
      </c>
      <c r="D88" t="str">
        <f t="shared" si="1"/>
        <v>CYCLE 0546056</v>
      </c>
      <c r="E88" t="s">
        <v>272</v>
      </c>
      <c r="F88" s="1">
        <v>46056</v>
      </c>
      <c r="G88" t="s">
        <v>75</v>
      </c>
    </row>
    <row r="89" spans="1:7" x14ac:dyDescent="0.3">
      <c r="A89" t="s">
        <v>101</v>
      </c>
      <c r="D89" t="str">
        <f t="shared" si="1"/>
        <v>CYCLE 0546084</v>
      </c>
      <c r="E89" t="s">
        <v>272</v>
      </c>
      <c r="F89" s="1">
        <v>46084</v>
      </c>
      <c r="G89" t="s">
        <v>75</v>
      </c>
    </row>
    <row r="90" spans="1:7" x14ac:dyDescent="0.3">
      <c r="A90" t="s">
        <v>102</v>
      </c>
      <c r="D90" t="str">
        <f t="shared" si="1"/>
        <v>CYCLE 0546115</v>
      </c>
      <c r="E90" t="s">
        <v>272</v>
      </c>
      <c r="F90" s="1">
        <v>46115</v>
      </c>
      <c r="G90" t="s">
        <v>75</v>
      </c>
    </row>
    <row r="91" spans="1:7" x14ac:dyDescent="0.3">
      <c r="A91" t="s">
        <v>103</v>
      </c>
      <c r="D91" t="str">
        <f t="shared" si="1"/>
        <v>CYCLE 0546145</v>
      </c>
      <c r="E91" t="s">
        <v>272</v>
      </c>
      <c r="F91" s="1">
        <v>46145</v>
      </c>
      <c r="G91" t="s">
        <v>75</v>
      </c>
    </row>
    <row r="92" spans="1:7" x14ac:dyDescent="0.3">
      <c r="A92" t="s">
        <v>104</v>
      </c>
      <c r="D92" t="str">
        <f t="shared" si="1"/>
        <v>CYCLE 0546176</v>
      </c>
      <c r="E92" t="s">
        <v>272</v>
      </c>
      <c r="F92" s="1">
        <v>46176</v>
      </c>
      <c r="G92" t="s">
        <v>105</v>
      </c>
    </row>
    <row r="93" spans="1:7" x14ac:dyDescent="0.3">
      <c r="A93" t="s">
        <v>106</v>
      </c>
      <c r="B93" t="s">
        <v>107</v>
      </c>
      <c r="D93" t="str">
        <f t="shared" si="1"/>
        <v>CYCLE 0546206</v>
      </c>
      <c r="E93" t="s">
        <v>272</v>
      </c>
      <c r="F93" s="1">
        <v>46206</v>
      </c>
      <c r="G93" t="s">
        <v>105</v>
      </c>
    </row>
    <row r="94" spans="1:7" x14ac:dyDescent="0.3">
      <c r="A94" t="s">
        <v>108</v>
      </c>
      <c r="D94" t="str">
        <f t="shared" si="1"/>
        <v>CYCLE 0546237</v>
      </c>
      <c r="E94" t="s">
        <v>272</v>
      </c>
      <c r="F94" s="1">
        <v>46237</v>
      </c>
      <c r="G94" t="s">
        <v>105</v>
      </c>
    </row>
    <row r="95" spans="1:7" x14ac:dyDescent="0.3">
      <c r="A95" t="s">
        <v>109</v>
      </c>
      <c r="D95" t="str">
        <f t="shared" si="1"/>
        <v>CYCLE 0546268</v>
      </c>
      <c r="E95" t="s">
        <v>272</v>
      </c>
      <c r="F95" s="1">
        <v>46268</v>
      </c>
      <c r="G95" t="s">
        <v>105</v>
      </c>
    </row>
    <row r="96" spans="1:7" x14ac:dyDescent="0.3">
      <c r="A96" t="s">
        <v>110</v>
      </c>
      <c r="D96" t="str">
        <f t="shared" si="1"/>
        <v>CYCLE 0546298</v>
      </c>
      <c r="E96" t="s">
        <v>272</v>
      </c>
      <c r="F96" s="1">
        <v>46298</v>
      </c>
      <c r="G96" t="s">
        <v>105</v>
      </c>
    </row>
    <row r="97" spans="1:7" x14ac:dyDescent="0.3">
      <c r="A97" t="s">
        <v>111</v>
      </c>
      <c r="D97" t="str">
        <f t="shared" si="1"/>
        <v>CYCLE 0546329</v>
      </c>
      <c r="E97" t="s">
        <v>272</v>
      </c>
      <c r="F97" s="1">
        <v>46329</v>
      </c>
      <c r="G97" t="s">
        <v>105</v>
      </c>
    </row>
    <row r="98" spans="1:7" x14ac:dyDescent="0.3">
      <c r="A98" t="s">
        <v>112</v>
      </c>
      <c r="D98" t="str">
        <f t="shared" si="1"/>
        <v>CYCLE 0546359</v>
      </c>
      <c r="E98" t="s">
        <v>272</v>
      </c>
      <c r="F98" s="1">
        <v>46359</v>
      </c>
      <c r="G98" t="s">
        <v>105</v>
      </c>
    </row>
    <row r="99" spans="1:7" x14ac:dyDescent="0.3">
      <c r="A99" t="s">
        <v>113</v>
      </c>
      <c r="D99" t="str">
        <f t="shared" si="1"/>
        <v>CYCLE 0546094</v>
      </c>
      <c r="E99" t="s">
        <v>272</v>
      </c>
      <c r="F99" s="1">
        <v>46094</v>
      </c>
      <c r="G99" t="s">
        <v>105</v>
      </c>
    </row>
    <row r="100" spans="1:7" x14ac:dyDescent="0.3">
      <c r="A100" t="s">
        <v>114</v>
      </c>
      <c r="D100" t="str">
        <f t="shared" si="1"/>
        <v>CYCLE 0546095</v>
      </c>
      <c r="E100" t="s">
        <v>272</v>
      </c>
      <c r="F100" s="1">
        <v>46095</v>
      </c>
      <c r="G100" t="s">
        <v>105</v>
      </c>
    </row>
    <row r="101" spans="1:7" x14ac:dyDescent="0.3">
      <c r="A101" t="s">
        <v>115</v>
      </c>
      <c r="D101" t="str">
        <f t="shared" si="1"/>
        <v>CYCLE 0546096</v>
      </c>
      <c r="E101" t="s">
        <v>272</v>
      </c>
      <c r="F101" s="1">
        <v>46096</v>
      </c>
      <c r="G101" t="s">
        <v>105</v>
      </c>
    </row>
    <row r="102" spans="1:7" x14ac:dyDescent="0.3">
      <c r="A102" t="s">
        <v>116</v>
      </c>
      <c r="D102" t="str">
        <f t="shared" si="1"/>
        <v>CYCLE 0546097</v>
      </c>
      <c r="E102" t="s">
        <v>272</v>
      </c>
      <c r="F102" s="1">
        <v>46097</v>
      </c>
      <c r="G102" t="s">
        <v>105</v>
      </c>
    </row>
    <row r="103" spans="1:7" x14ac:dyDescent="0.3">
      <c r="A103" t="s">
        <v>117</v>
      </c>
      <c r="D103" t="str">
        <f t="shared" si="1"/>
        <v>CYCLE 0546098</v>
      </c>
      <c r="E103" t="s">
        <v>272</v>
      </c>
      <c r="F103" s="1">
        <v>46098</v>
      </c>
      <c r="G103" t="s">
        <v>105</v>
      </c>
    </row>
    <row r="104" spans="1:7" x14ac:dyDescent="0.3">
      <c r="A104" t="s">
        <v>118</v>
      </c>
      <c r="D104" t="str">
        <f t="shared" si="1"/>
        <v>CYCLE 0546099</v>
      </c>
      <c r="E104" t="s">
        <v>272</v>
      </c>
      <c r="F104" s="1">
        <v>46099</v>
      </c>
      <c r="G104" t="s">
        <v>105</v>
      </c>
    </row>
    <row r="105" spans="1:7" x14ac:dyDescent="0.3">
      <c r="A105" t="s">
        <v>119</v>
      </c>
      <c r="D105" t="str">
        <f t="shared" si="1"/>
        <v>CYCLE 0546100</v>
      </c>
      <c r="E105" t="s">
        <v>272</v>
      </c>
      <c r="F105" s="1">
        <v>46100</v>
      </c>
      <c r="G105" t="s">
        <v>105</v>
      </c>
    </row>
    <row r="106" spans="1:7" x14ac:dyDescent="0.3">
      <c r="A106" t="s">
        <v>120</v>
      </c>
      <c r="D106" t="str">
        <f t="shared" si="1"/>
        <v>CYCLE 0546101</v>
      </c>
      <c r="E106" t="s">
        <v>272</v>
      </c>
      <c r="F106" s="1">
        <v>46101</v>
      </c>
      <c r="G106" t="s">
        <v>105</v>
      </c>
    </row>
    <row r="107" spans="1:7" x14ac:dyDescent="0.3">
      <c r="A107" t="s">
        <v>121</v>
      </c>
      <c r="B107" t="s">
        <v>34</v>
      </c>
      <c r="D107" t="str">
        <f t="shared" si="1"/>
        <v>CYCLE 0546102</v>
      </c>
      <c r="E107" t="s">
        <v>272</v>
      </c>
      <c r="F107" s="1">
        <v>46102</v>
      </c>
      <c r="G107" t="s">
        <v>105</v>
      </c>
    </row>
    <row r="108" spans="1:7" x14ac:dyDescent="0.3">
      <c r="A108" t="s">
        <v>122</v>
      </c>
      <c r="B108" t="s">
        <v>8</v>
      </c>
      <c r="D108" t="str">
        <f t="shared" si="1"/>
        <v>CYCLE 0546103</v>
      </c>
      <c r="E108" t="s">
        <v>272</v>
      </c>
      <c r="F108" s="1">
        <v>46103</v>
      </c>
      <c r="G108" t="s">
        <v>105</v>
      </c>
    </row>
    <row r="109" spans="1:7" x14ac:dyDescent="0.3">
      <c r="A109" t="s">
        <v>123</v>
      </c>
      <c r="B109" t="s">
        <v>8</v>
      </c>
      <c r="D109" t="str">
        <f t="shared" si="1"/>
        <v>CYCLE 0546104</v>
      </c>
      <c r="E109" t="s">
        <v>272</v>
      </c>
      <c r="F109" s="1">
        <v>46104</v>
      </c>
      <c r="G109" t="s">
        <v>105</v>
      </c>
    </row>
    <row r="110" spans="1:7" x14ac:dyDescent="0.3">
      <c r="A110" t="s">
        <v>124</v>
      </c>
      <c r="B110" t="s">
        <v>8</v>
      </c>
      <c r="D110" t="str">
        <f t="shared" si="1"/>
        <v>CYCLE 0546105</v>
      </c>
      <c r="E110" t="s">
        <v>272</v>
      </c>
      <c r="F110" s="1">
        <v>46105</v>
      </c>
      <c r="G110" t="s">
        <v>105</v>
      </c>
    </row>
    <row r="111" spans="1:7" x14ac:dyDescent="0.3">
      <c r="A111" t="s">
        <v>125</v>
      </c>
      <c r="B111" t="s">
        <v>57</v>
      </c>
      <c r="D111" t="str">
        <f t="shared" si="1"/>
        <v>CYCLE 0546106</v>
      </c>
      <c r="E111" t="s">
        <v>272</v>
      </c>
      <c r="F111" s="1">
        <v>46106</v>
      </c>
      <c r="G111" t="s">
        <v>105</v>
      </c>
    </row>
    <row r="112" spans="1:7" x14ac:dyDescent="0.3">
      <c r="A112" t="s">
        <v>126</v>
      </c>
      <c r="B112" t="s">
        <v>127</v>
      </c>
      <c r="D112" t="str">
        <f t="shared" si="1"/>
        <v>CYCLE 0546107</v>
      </c>
      <c r="E112" t="s">
        <v>272</v>
      </c>
      <c r="F112" s="1">
        <v>46107</v>
      </c>
      <c r="G112" t="s">
        <v>105</v>
      </c>
    </row>
    <row r="113" spans="1:7" x14ac:dyDescent="0.3">
      <c r="A113" t="s">
        <v>128</v>
      </c>
      <c r="D113" t="str">
        <f t="shared" si="1"/>
        <v>CYCLE 0546108</v>
      </c>
      <c r="E113" t="s">
        <v>272</v>
      </c>
      <c r="F113" s="1">
        <v>46108</v>
      </c>
      <c r="G113" t="s">
        <v>105</v>
      </c>
    </row>
    <row r="114" spans="1:7" x14ac:dyDescent="0.3">
      <c r="A114" t="s">
        <v>129</v>
      </c>
      <c r="B114" t="s">
        <v>8</v>
      </c>
      <c r="D114" t="str">
        <f t="shared" si="1"/>
        <v>CYCLE 0546109</v>
      </c>
      <c r="E114" t="s">
        <v>272</v>
      </c>
      <c r="F114" s="1">
        <v>46109</v>
      </c>
      <c r="G114" t="s">
        <v>105</v>
      </c>
    </row>
    <row r="115" spans="1:7" x14ac:dyDescent="0.3">
      <c r="A115" t="s">
        <v>130</v>
      </c>
      <c r="B115" t="s">
        <v>8</v>
      </c>
      <c r="D115" t="str">
        <f t="shared" si="1"/>
        <v>CYCLE 0546110</v>
      </c>
      <c r="E115" t="s">
        <v>272</v>
      </c>
      <c r="F115" s="1">
        <v>46110</v>
      </c>
      <c r="G115" t="s">
        <v>105</v>
      </c>
    </row>
    <row r="116" spans="1:7" x14ac:dyDescent="0.3">
      <c r="A116" t="s">
        <v>131</v>
      </c>
      <c r="B116" t="s">
        <v>8</v>
      </c>
      <c r="D116" t="str">
        <f t="shared" si="1"/>
        <v>CYCLE 0546111</v>
      </c>
      <c r="E116" t="s">
        <v>272</v>
      </c>
      <c r="F116" s="1">
        <v>46111</v>
      </c>
      <c r="G116" t="s">
        <v>105</v>
      </c>
    </row>
    <row r="117" spans="1:7" x14ac:dyDescent="0.3">
      <c r="A117" t="s">
        <v>132</v>
      </c>
      <c r="B117" t="s">
        <v>34</v>
      </c>
      <c r="D117" t="str">
        <f t="shared" si="1"/>
        <v>CYCLE 0546112</v>
      </c>
      <c r="E117" t="s">
        <v>272</v>
      </c>
      <c r="F117" s="1">
        <v>46112</v>
      </c>
      <c r="G117" t="s">
        <v>105</v>
      </c>
    </row>
    <row r="118" spans="1:7" x14ac:dyDescent="0.3">
      <c r="A118" t="s">
        <v>133</v>
      </c>
      <c r="D118" t="str">
        <f t="shared" si="1"/>
        <v>CYCLE 0546026</v>
      </c>
      <c r="E118" t="s">
        <v>272</v>
      </c>
      <c r="F118" s="1">
        <v>46026</v>
      </c>
      <c r="G118" t="s">
        <v>105</v>
      </c>
    </row>
    <row r="119" spans="1:7" x14ac:dyDescent="0.3">
      <c r="A119" t="s">
        <v>134</v>
      </c>
      <c r="D119" t="str">
        <f t="shared" si="1"/>
        <v>CYCLE 0546057</v>
      </c>
      <c r="E119" t="s">
        <v>272</v>
      </c>
      <c r="F119" s="1">
        <v>46057</v>
      </c>
      <c r="G119" t="s">
        <v>105</v>
      </c>
    </row>
    <row r="120" spans="1:7" x14ac:dyDescent="0.3">
      <c r="A120" t="s">
        <v>135</v>
      </c>
      <c r="D120" t="str">
        <f t="shared" si="1"/>
        <v>CYCLE 0546085</v>
      </c>
      <c r="E120" t="s">
        <v>272</v>
      </c>
      <c r="F120" s="1">
        <v>46085</v>
      </c>
      <c r="G120" t="s">
        <v>105</v>
      </c>
    </row>
    <row r="121" spans="1:7" x14ac:dyDescent="0.3">
      <c r="A121" t="s">
        <v>136</v>
      </c>
      <c r="B121" t="s">
        <v>52</v>
      </c>
      <c r="D121" t="str">
        <f t="shared" si="1"/>
        <v>CYCLE 0546116</v>
      </c>
      <c r="E121" t="s">
        <v>272</v>
      </c>
      <c r="F121" s="1">
        <v>46116</v>
      </c>
      <c r="G121" t="s">
        <v>105</v>
      </c>
    </row>
    <row r="122" spans="1:7" x14ac:dyDescent="0.3">
      <c r="A122" t="s">
        <v>137</v>
      </c>
      <c r="B122" t="s">
        <v>8</v>
      </c>
      <c r="D122" t="str">
        <f t="shared" si="1"/>
        <v>CYCLE 0546146</v>
      </c>
      <c r="E122" t="s">
        <v>272</v>
      </c>
      <c r="F122" s="1">
        <v>46146</v>
      </c>
      <c r="G122" t="s">
        <v>105</v>
      </c>
    </row>
    <row r="123" spans="1:7" x14ac:dyDescent="0.3">
      <c r="A123" t="s">
        <v>138</v>
      </c>
      <c r="B123" t="s">
        <v>8</v>
      </c>
      <c r="D123" t="str">
        <f t="shared" si="1"/>
        <v>CYCLE 0546177</v>
      </c>
      <c r="E123" t="s">
        <v>272</v>
      </c>
      <c r="F123" s="1">
        <v>46177</v>
      </c>
      <c r="G123" t="s">
        <v>139</v>
      </c>
    </row>
    <row r="124" spans="1:7" x14ac:dyDescent="0.3">
      <c r="A124" t="s">
        <v>140</v>
      </c>
      <c r="B124" t="s">
        <v>8</v>
      </c>
      <c r="D124" t="str">
        <f t="shared" si="1"/>
        <v>CYCLE 0546207</v>
      </c>
      <c r="E124" t="s">
        <v>272</v>
      </c>
      <c r="F124" s="1">
        <v>46207</v>
      </c>
      <c r="G124" t="s">
        <v>139</v>
      </c>
    </row>
    <row r="125" spans="1:7" x14ac:dyDescent="0.3">
      <c r="A125" t="s">
        <v>141</v>
      </c>
      <c r="B125" t="s">
        <v>8</v>
      </c>
      <c r="D125" t="str">
        <f t="shared" si="1"/>
        <v>CYCLE 0546238</v>
      </c>
      <c r="E125" t="s">
        <v>272</v>
      </c>
      <c r="F125" s="1">
        <v>46238</v>
      </c>
      <c r="G125" t="s">
        <v>139</v>
      </c>
    </row>
    <row r="126" spans="1:7" x14ac:dyDescent="0.3">
      <c r="A126" t="s">
        <v>142</v>
      </c>
      <c r="B126" t="s">
        <v>34</v>
      </c>
      <c r="D126" t="str">
        <f t="shared" si="1"/>
        <v>CYCLE 0546269</v>
      </c>
      <c r="E126" t="s">
        <v>272</v>
      </c>
      <c r="F126" s="1">
        <v>46269</v>
      </c>
      <c r="G126" t="s">
        <v>139</v>
      </c>
    </row>
    <row r="127" spans="1:7" x14ac:dyDescent="0.3">
      <c r="A127" t="s">
        <v>143</v>
      </c>
      <c r="B127" t="s">
        <v>8</v>
      </c>
      <c r="D127" t="str">
        <f t="shared" si="1"/>
        <v>CYCLE 0546299</v>
      </c>
      <c r="E127" t="s">
        <v>272</v>
      </c>
      <c r="F127" s="1">
        <v>46299</v>
      </c>
      <c r="G127" t="s">
        <v>139</v>
      </c>
    </row>
    <row r="128" spans="1:7" x14ac:dyDescent="0.3">
      <c r="A128" t="s">
        <v>144</v>
      </c>
      <c r="D128" t="str">
        <f t="shared" si="1"/>
        <v>CYCLE 0546330</v>
      </c>
      <c r="E128" t="s">
        <v>272</v>
      </c>
      <c r="F128" s="1">
        <v>46330</v>
      </c>
      <c r="G128" t="s">
        <v>139</v>
      </c>
    </row>
    <row r="129" spans="1:7" x14ac:dyDescent="0.3">
      <c r="A129" t="s">
        <v>145</v>
      </c>
      <c r="D129" t="str">
        <f t="shared" si="1"/>
        <v>CYCLE 0546360</v>
      </c>
      <c r="E129" t="s">
        <v>272</v>
      </c>
      <c r="F129" s="1">
        <v>46360</v>
      </c>
      <c r="G129" t="s">
        <v>139</v>
      </c>
    </row>
    <row r="130" spans="1:7" x14ac:dyDescent="0.3">
      <c r="A130" t="s">
        <v>146</v>
      </c>
      <c r="B130" t="s">
        <v>8</v>
      </c>
      <c r="D130" t="str">
        <f t="shared" si="1"/>
        <v>CYCLE 0546125</v>
      </c>
      <c r="E130" t="s">
        <v>272</v>
      </c>
      <c r="F130" s="1">
        <v>46125</v>
      </c>
      <c r="G130" t="s">
        <v>139</v>
      </c>
    </row>
    <row r="131" spans="1:7" x14ac:dyDescent="0.3">
      <c r="A131" t="s">
        <v>147</v>
      </c>
      <c r="B131" t="s">
        <v>57</v>
      </c>
      <c r="D131" t="str">
        <f t="shared" ref="D131:D194" si="2">CONCATENATE(E131,F131)</f>
        <v>CYCLE 0546126</v>
      </c>
      <c r="E131" t="s">
        <v>272</v>
      </c>
      <c r="F131" s="1">
        <v>46126</v>
      </c>
      <c r="G131" t="s">
        <v>139</v>
      </c>
    </row>
    <row r="132" spans="1:7" x14ac:dyDescent="0.3">
      <c r="A132" t="s">
        <v>148</v>
      </c>
      <c r="B132" t="s">
        <v>127</v>
      </c>
      <c r="D132" t="str">
        <f t="shared" si="2"/>
        <v>CYCLE 0546127</v>
      </c>
      <c r="E132" t="s">
        <v>272</v>
      </c>
      <c r="F132" s="1">
        <v>46127</v>
      </c>
      <c r="G132" t="s">
        <v>139</v>
      </c>
    </row>
    <row r="133" spans="1:7" x14ac:dyDescent="0.3">
      <c r="A133" t="s">
        <v>149</v>
      </c>
      <c r="B133" t="s">
        <v>34</v>
      </c>
      <c r="D133" t="str">
        <f t="shared" si="2"/>
        <v>CYCLE 0546128</v>
      </c>
      <c r="E133" t="s">
        <v>272</v>
      </c>
      <c r="F133" s="1">
        <v>46128</v>
      </c>
      <c r="G133" t="s">
        <v>139</v>
      </c>
    </row>
    <row r="134" spans="1:7" x14ac:dyDescent="0.3">
      <c r="A134" t="s">
        <v>150</v>
      </c>
      <c r="D134" t="str">
        <f t="shared" si="2"/>
        <v>CYCLE 0546129</v>
      </c>
      <c r="E134" t="s">
        <v>272</v>
      </c>
      <c r="F134" s="1">
        <v>46129</v>
      </c>
      <c r="G134" t="s">
        <v>139</v>
      </c>
    </row>
    <row r="135" spans="1:7" x14ac:dyDescent="0.3">
      <c r="A135" t="s">
        <v>151</v>
      </c>
      <c r="B135" t="s">
        <v>8</v>
      </c>
      <c r="D135" t="str">
        <f t="shared" si="2"/>
        <v>CYCLE 0546130</v>
      </c>
      <c r="E135" t="s">
        <v>272</v>
      </c>
      <c r="F135" s="1">
        <v>46130</v>
      </c>
      <c r="G135" t="s">
        <v>139</v>
      </c>
    </row>
    <row r="136" spans="1:7" x14ac:dyDescent="0.3">
      <c r="A136" t="s">
        <v>152</v>
      </c>
      <c r="B136" t="s">
        <v>34</v>
      </c>
      <c r="D136" t="str">
        <f t="shared" si="2"/>
        <v>CYCLE 0546131</v>
      </c>
      <c r="E136" t="s">
        <v>272</v>
      </c>
      <c r="F136" s="1">
        <v>46131</v>
      </c>
      <c r="G136" t="s">
        <v>139</v>
      </c>
    </row>
    <row r="137" spans="1:7" x14ac:dyDescent="0.3">
      <c r="A137" t="s">
        <v>153</v>
      </c>
      <c r="B137" t="s">
        <v>52</v>
      </c>
      <c r="D137" t="str">
        <f t="shared" si="2"/>
        <v>CYCLE 0546132</v>
      </c>
      <c r="E137" t="s">
        <v>272</v>
      </c>
      <c r="F137" s="1">
        <v>46132</v>
      </c>
      <c r="G137" t="s">
        <v>139</v>
      </c>
    </row>
    <row r="138" spans="1:7" x14ac:dyDescent="0.3">
      <c r="A138" t="s">
        <v>154</v>
      </c>
      <c r="D138" t="str">
        <f t="shared" si="2"/>
        <v>CYCLE 0546133</v>
      </c>
      <c r="E138" t="s">
        <v>272</v>
      </c>
      <c r="F138" s="1">
        <v>46133</v>
      </c>
      <c r="G138" t="s">
        <v>139</v>
      </c>
    </row>
    <row r="139" spans="1:7" ht="15.6" x14ac:dyDescent="0.3">
      <c r="A139" s="3" t="s">
        <v>155</v>
      </c>
      <c r="B139" t="s">
        <v>57</v>
      </c>
      <c r="D139" t="str">
        <f t="shared" si="2"/>
        <v>CYCLE 0546134</v>
      </c>
      <c r="E139" t="s">
        <v>272</v>
      </c>
      <c r="F139" s="1">
        <v>46134</v>
      </c>
      <c r="G139" t="s">
        <v>139</v>
      </c>
    </row>
    <row r="140" spans="1:7" x14ac:dyDescent="0.3">
      <c r="A140" t="s">
        <v>156</v>
      </c>
      <c r="B140" t="s">
        <v>57</v>
      </c>
      <c r="D140" t="str">
        <f t="shared" si="2"/>
        <v>CYCLE 0546135</v>
      </c>
      <c r="E140" t="s">
        <v>272</v>
      </c>
      <c r="F140" s="1">
        <v>46135</v>
      </c>
      <c r="G140" t="s">
        <v>139</v>
      </c>
    </row>
    <row r="141" spans="1:7" x14ac:dyDescent="0.3">
      <c r="A141" t="s">
        <v>157</v>
      </c>
      <c r="B141" t="s">
        <v>57</v>
      </c>
      <c r="D141" t="str">
        <f t="shared" si="2"/>
        <v>CYCLE 0546136</v>
      </c>
      <c r="E141" t="s">
        <v>272</v>
      </c>
      <c r="F141" s="1">
        <v>46136</v>
      </c>
      <c r="G141" t="s">
        <v>139</v>
      </c>
    </row>
    <row r="142" spans="1:7" x14ac:dyDescent="0.3">
      <c r="A142" t="s">
        <v>158</v>
      </c>
      <c r="B142" t="s">
        <v>57</v>
      </c>
      <c r="D142" t="str">
        <f t="shared" si="2"/>
        <v>CYCLE 0546137</v>
      </c>
      <c r="E142" t="s">
        <v>272</v>
      </c>
      <c r="F142" s="1">
        <v>46137</v>
      </c>
      <c r="G142" t="s">
        <v>139</v>
      </c>
    </row>
    <row r="143" spans="1:7" x14ac:dyDescent="0.3">
      <c r="A143" t="s">
        <v>159</v>
      </c>
      <c r="B143" t="s">
        <v>57</v>
      </c>
      <c r="D143" t="str">
        <f t="shared" si="2"/>
        <v>CYCLE 0546138</v>
      </c>
      <c r="E143" t="s">
        <v>272</v>
      </c>
      <c r="F143" s="1">
        <v>46138</v>
      </c>
      <c r="G143" t="s">
        <v>139</v>
      </c>
    </row>
    <row r="144" spans="1:7" x14ac:dyDescent="0.3">
      <c r="A144" t="s">
        <v>160</v>
      </c>
      <c r="B144" t="s">
        <v>57</v>
      </c>
      <c r="D144" t="str">
        <f t="shared" si="2"/>
        <v>CYCLE 0546139</v>
      </c>
      <c r="E144" t="s">
        <v>272</v>
      </c>
      <c r="F144" s="1">
        <v>46139</v>
      </c>
      <c r="G144" t="s">
        <v>139</v>
      </c>
    </row>
    <row r="145" spans="1:7" x14ac:dyDescent="0.3">
      <c r="A145" t="s">
        <v>161</v>
      </c>
      <c r="B145" t="s">
        <v>34</v>
      </c>
      <c r="D145" t="str">
        <f t="shared" si="2"/>
        <v>CYCLE 0546140</v>
      </c>
      <c r="E145" t="s">
        <v>272</v>
      </c>
      <c r="F145" s="1">
        <v>46140</v>
      </c>
      <c r="G145" t="s">
        <v>139</v>
      </c>
    </row>
    <row r="146" spans="1:7" x14ac:dyDescent="0.3">
      <c r="A146" t="s">
        <v>162</v>
      </c>
      <c r="B146" t="s">
        <v>57</v>
      </c>
      <c r="D146" t="str">
        <f t="shared" si="2"/>
        <v>CYCLE 0546141</v>
      </c>
      <c r="E146" t="s">
        <v>272</v>
      </c>
      <c r="F146" s="1">
        <v>46141</v>
      </c>
      <c r="G146" t="s">
        <v>139</v>
      </c>
    </row>
    <row r="147" spans="1:7" x14ac:dyDescent="0.3">
      <c r="A147" t="s">
        <v>163</v>
      </c>
      <c r="B147" t="s">
        <v>8</v>
      </c>
      <c r="D147" t="str">
        <f t="shared" si="2"/>
        <v>CYCLE 0546142</v>
      </c>
      <c r="E147" t="s">
        <v>272</v>
      </c>
      <c r="F147" s="1">
        <v>46142</v>
      </c>
      <c r="G147" t="s">
        <v>139</v>
      </c>
    </row>
    <row r="148" spans="1:7" x14ac:dyDescent="0.3">
      <c r="A148" t="s">
        <v>164</v>
      </c>
      <c r="B148" t="s">
        <v>8</v>
      </c>
      <c r="D148" t="str">
        <f t="shared" si="2"/>
        <v>CYCLE 0546027</v>
      </c>
      <c r="E148" t="s">
        <v>272</v>
      </c>
      <c r="F148" s="1">
        <v>46027</v>
      </c>
      <c r="G148" t="s">
        <v>139</v>
      </c>
    </row>
    <row r="149" spans="1:7" x14ac:dyDescent="0.3">
      <c r="A149" t="s">
        <v>165</v>
      </c>
      <c r="B149" t="s">
        <v>8</v>
      </c>
      <c r="D149" t="str">
        <f t="shared" si="2"/>
        <v>CYCLE 0546058</v>
      </c>
      <c r="E149" t="s">
        <v>272</v>
      </c>
      <c r="F149" s="1">
        <v>46058</v>
      </c>
      <c r="G149" t="s">
        <v>139</v>
      </c>
    </row>
    <row r="150" spans="1:7" x14ac:dyDescent="0.3">
      <c r="A150" t="s">
        <v>166</v>
      </c>
      <c r="D150" t="str">
        <f t="shared" si="2"/>
        <v>CYCLE 0546086</v>
      </c>
      <c r="E150" t="s">
        <v>272</v>
      </c>
      <c r="F150" s="1">
        <v>46086</v>
      </c>
      <c r="G150" t="s">
        <v>139</v>
      </c>
    </row>
    <row r="151" spans="1:7" x14ac:dyDescent="0.3">
      <c r="A151" t="s">
        <v>167</v>
      </c>
      <c r="D151" t="str">
        <f t="shared" si="2"/>
        <v>CYCLE 0546117</v>
      </c>
      <c r="E151" t="s">
        <v>272</v>
      </c>
      <c r="F151" s="1">
        <v>46117</v>
      </c>
      <c r="G151" t="s">
        <v>139</v>
      </c>
    </row>
    <row r="152" spans="1:7" x14ac:dyDescent="0.3">
      <c r="A152" t="s">
        <v>168</v>
      </c>
      <c r="B152" t="s">
        <v>34</v>
      </c>
      <c r="D152" t="str">
        <f t="shared" si="2"/>
        <v>CYCLE 0546147</v>
      </c>
      <c r="E152" t="s">
        <v>272</v>
      </c>
      <c r="F152" s="1">
        <v>46147</v>
      </c>
      <c r="G152" t="s">
        <v>139</v>
      </c>
    </row>
    <row r="153" spans="1:7" x14ac:dyDescent="0.3">
      <c r="A153" t="s">
        <v>169</v>
      </c>
      <c r="D153" t="str">
        <f t="shared" si="2"/>
        <v>CYCLE 0546178</v>
      </c>
      <c r="E153" t="s">
        <v>272</v>
      </c>
      <c r="F153" s="1">
        <v>46178</v>
      </c>
      <c r="G153" t="s">
        <v>170</v>
      </c>
    </row>
    <row r="154" spans="1:7" x14ac:dyDescent="0.3">
      <c r="A154" t="s">
        <v>171</v>
      </c>
      <c r="D154" t="str">
        <f t="shared" si="2"/>
        <v>CYCLE 0546208</v>
      </c>
      <c r="E154" t="s">
        <v>272</v>
      </c>
      <c r="F154" s="1">
        <v>46208</v>
      </c>
      <c r="G154" t="s">
        <v>170</v>
      </c>
    </row>
    <row r="155" spans="1:7" x14ac:dyDescent="0.3">
      <c r="A155" t="s">
        <v>172</v>
      </c>
      <c r="D155" t="str">
        <f t="shared" si="2"/>
        <v>CYCLE 0546239</v>
      </c>
      <c r="E155" t="s">
        <v>272</v>
      </c>
      <c r="F155" s="1">
        <v>46239</v>
      </c>
      <c r="G155" t="s">
        <v>170</v>
      </c>
    </row>
    <row r="156" spans="1:7" x14ac:dyDescent="0.3">
      <c r="A156" t="s">
        <v>173</v>
      </c>
      <c r="D156" t="str">
        <f t="shared" si="2"/>
        <v>CYCLE 0546270</v>
      </c>
      <c r="E156" t="s">
        <v>272</v>
      </c>
      <c r="F156" s="1">
        <v>46270</v>
      </c>
      <c r="G156" t="s">
        <v>170</v>
      </c>
    </row>
    <row r="157" spans="1:7" x14ac:dyDescent="0.3">
      <c r="A157" t="s">
        <v>174</v>
      </c>
      <c r="B157" t="s">
        <v>107</v>
      </c>
      <c r="D157" t="str">
        <f t="shared" si="2"/>
        <v>CYCLE 0546300</v>
      </c>
      <c r="E157" t="s">
        <v>272</v>
      </c>
      <c r="F157" s="1">
        <v>46300</v>
      </c>
      <c r="G157" t="s">
        <v>170</v>
      </c>
    </row>
    <row r="158" spans="1:7" x14ac:dyDescent="0.3">
      <c r="A158" t="s">
        <v>175</v>
      </c>
      <c r="B158" t="s">
        <v>34</v>
      </c>
      <c r="D158" t="str">
        <f t="shared" si="2"/>
        <v>CYCLE 0546331</v>
      </c>
      <c r="E158" t="s">
        <v>272</v>
      </c>
      <c r="F158" s="1">
        <v>46331</v>
      </c>
      <c r="G158" t="s">
        <v>170</v>
      </c>
    </row>
    <row r="159" spans="1:7" x14ac:dyDescent="0.3">
      <c r="A159" t="s">
        <v>176</v>
      </c>
      <c r="B159" t="s">
        <v>34</v>
      </c>
      <c r="D159" t="str">
        <f t="shared" si="2"/>
        <v>CYCLE 0546361</v>
      </c>
      <c r="E159" t="s">
        <v>272</v>
      </c>
      <c r="F159" s="1">
        <v>46361</v>
      </c>
      <c r="G159" t="s">
        <v>170</v>
      </c>
    </row>
    <row r="160" spans="1:7" x14ac:dyDescent="0.3">
      <c r="A160" t="s">
        <v>177</v>
      </c>
      <c r="B160" t="s">
        <v>34</v>
      </c>
      <c r="D160" t="str">
        <f t="shared" si="2"/>
        <v>CYCLE 0546155</v>
      </c>
      <c r="E160" t="s">
        <v>272</v>
      </c>
      <c r="F160" s="1">
        <v>46155</v>
      </c>
      <c r="G160" t="s">
        <v>170</v>
      </c>
    </row>
    <row r="161" spans="1:7" x14ac:dyDescent="0.3">
      <c r="A161" t="s">
        <v>178</v>
      </c>
      <c r="B161" t="s">
        <v>52</v>
      </c>
      <c r="D161" t="str">
        <f t="shared" si="2"/>
        <v>CYCLE 0546156</v>
      </c>
      <c r="E161" t="s">
        <v>272</v>
      </c>
      <c r="F161" s="1">
        <v>46156</v>
      </c>
      <c r="G161" t="s">
        <v>170</v>
      </c>
    </row>
    <row r="162" spans="1:7" x14ac:dyDescent="0.3">
      <c r="A162" t="s">
        <v>179</v>
      </c>
      <c r="B162" t="s">
        <v>57</v>
      </c>
      <c r="D162" t="str">
        <f t="shared" si="2"/>
        <v>CYCLE 0546157</v>
      </c>
      <c r="E162" t="s">
        <v>272</v>
      </c>
      <c r="F162" s="1">
        <v>46157</v>
      </c>
      <c r="G162" t="s">
        <v>170</v>
      </c>
    </row>
    <row r="163" spans="1:7" x14ac:dyDescent="0.3">
      <c r="A163" t="s">
        <v>180</v>
      </c>
      <c r="B163" t="s">
        <v>57</v>
      </c>
      <c r="D163" t="str">
        <f t="shared" si="2"/>
        <v>CYCLE 0546158</v>
      </c>
      <c r="E163" t="s">
        <v>272</v>
      </c>
      <c r="F163" s="1">
        <v>46158</v>
      </c>
      <c r="G163" t="s">
        <v>170</v>
      </c>
    </row>
    <row r="164" spans="1:7" x14ac:dyDescent="0.3">
      <c r="A164" t="s">
        <v>181</v>
      </c>
      <c r="B164" t="s">
        <v>57</v>
      </c>
      <c r="D164" t="str">
        <f t="shared" si="2"/>
        <v>CYCLE 0546159</v>
      </c>
      <c r="E164" t="s">
        <v>272</v>
      </c>
      <c r="F164" s="1">
        <v>46159</v>
      </c>
      <c r="G164" t="s">
        <v>170</v>
      </c>
    </row>
    <row r="165" spans="1:7" x14ac:dyDescent="0.3">
      <c r="A165" t="s">
        <v>182</v>
      </c>
      <c r="B165" t="s">
        <v>57</v>
      </c>
      <c r="D165" t="str">
        <f t="shared" si="2"/>
        <v>CYCLE 0546160</v>
      </c>
      <c r="E165" t="s">
        <v>272</v>
      </c>
      <c r="F165" s="1">
        <v>46160</v>
      </c>
      <c r="G165" t="s">
        <v>170</v>
      </c>
    </row>
    <row r="166" spans="1:7" x14ac:dyDescent="0.3">
      <c r="A166" t="s">
        <v>183</v>
      </c>
      <c r="B166" t="s">
        <v>57</v>
      </c>
      <c r="D166" t="str">
        <f t="shared" si="2"/>
        <v>CYCLE 0546161</v>
      </c>
      <c r="E166" t="s">
        <v>272</v>
      </c>
      <c r="F166" s="1">
        <v>46161</v>
      </c>
      <c r="G166" t="s">
        <v>170</v>
      </c>
    </row>
    <row r="167" spans="1:7" x14ac:dyDescent="0.3">
      <c r="A167" t="s">
        <v>184</v>
      </c>
      <c r="B167" t="s">
        <v>57</v>
      </c>
      <c r="D167" t="str">
        <f t="shared" si="2"/>
        <v>CYCLE 0546162</v>
      </c>
      <c r="E167" t="s">
        <v>272</v>
      </c>
      <c r="F167" s="1">
        <v>46162</v>
      </c>
      <c r="G167" t="s">
        <v>170</v>
      </c>
    </row>
    <row r="168" spans="1:7" x14ac:dyDescent="0.3">
      <c r="A168" t="s">
        <v>185</v>
      </c>
      <c r="B168" t="s">
        <v>57</v>
      </c>
      <c r="D168" t="str">
        <f t="shared" si="2"/>
        <v>CYCLE 0546163</v>
      </c>
      <c r="E168" t="s">
        <v>272</v>
      </c>
      <c r="F168" s="1">
        <v>46163</v>
      </c>
      <c r="G168" t="s">
        <v>170</v>
      </c>
    </row>
    <row r="169" spans="1:7" x14ac:dyDescent="0.3">
      <c r="A169" t="s">
        <v>186</v>
      </c>
      <c r="B169" t="s">
        <v>57</v>
      </c>
      <c r="D169" t="str">
        <f t="shared" si="2"/>
        <v>CYCLE 0546164</v>
      </c>
      <c r="E169" t="s">
        <v>272</v>
      </c>
      <c r="F169" s="1">
        <v>46164</v>
      </c>
      <c r="G169" t="s">
        <v>170</v>
      </c>
    </row>
    <row r="170" spans="1:7" x14ac:dyDescent="0.3">
      <c r="A170" t="s">
        <v>187</v>
      </c>
      <c r="B170" t="s">
        <v>57</v>
      </c>
      <c r="D170" t="str">
        <f t="shared" si="2"/>
        <v>CYCLE 0546165</v>
      </c>
      <c r="E170" t="s">
        <v>272</v>
      </c>
      <c r="F170" s="1">
        <v>46165</v>
      </c>
      <c r="G170" t="s">
        <v>170</v>
      </c>
    </row>
    <row r="171" spans="1:7" x14ac:dyDescent="0.3">
      <c r="A171" t="s">
        <v>188</v>
      </c>
      <c r="B171" t="s">
        <v>57</v>
      </c>
      <c r="D171" t="str">
        <f t="shared" si="2"/>
        <v>CYCLE 0546166</v>
      </c>
      <c r="E171" t="s">
        <v>272</v>
      </c>
      <c r="F171" s="1">
        <v>46166</v>
      </c>
      <c r="G171" t="s">
        <v>170</v>
      </c>
    </row>
    <row r="172" spans="1:7" x14ac:dyDescent="0.3">
      <c r="A172" t="s">
        <v>189</v>
      </c>
      <c r="B172" t="s">
        <v>57</v>
      </c>
      <c r="D172" t="str">
        <f t="shared" si="2"/>
        <v>CYCLE 0546167</v>
      </c>
      <c r="E172" t="s">
        <v>272</v>
      </c>
      <c r="F172" s="1">
        <v>46167</v>
      </c>
      <c r="G172" t="s">
        <v>170</v>
      </c>
    </row>
    <row r="173" spans="1:7" x14ac:dyDescent="0.3">
      <c r="A173" t="s">
        <v>190</v>
      </c>
      <c r="B173" t="s">
        <v>57</v>
      </c>
      <c r="D173" t="str">
        <f t="shared" si="2"/>
        <v>CYCLE 0546168</v>
      </c>
      <c r="E173" t="s">
        <v>272</v>
      </c>
      <c r="F173" s="1">
        <v>46168</v>
      </c>
      <c r="G173" t="s">
        <v>170</v>
      </c>
    </row>
    <row r="174" spans="1:7" x14ac:dyDescent="0.3">
      <c r="A174" t="s">
        <v>191</v>
      </c>
      <c r="B174" t="s">
        <v>57</v>
      </c>
      <c r="D174" t="str">
        <f t="shared" si="2"/>
        <v>CYCLE 0546169</v>
      </c>
      <c r="E174" t="s">
        <v>272</v>
      </c>
      <c r="F174" s="1">
        <v>46169</v>
      </c>
      <c r="G174" t="s">
        <v>170</v>
      </c>
    </row>
    <row r="175" spans="1:7" x14ac:dyDescent="0.3">
      <c r="A175" t="s">
        <v>192</v>
      </c>
      <c r="B175" t="s">
        <v>57</v>
      </c>
      <c r="D175" t="str">
        <f t="shared" si="2"/>
        <v>CYCLE 0546170</v>
      </c>
      <c r="E175" t="s">
        <v>272</v>
      </c>
      <c r="F175" s="1">
        <v>46170</v>
      </c>
      <c r="G175" t="s">
        <v>170</v>
      </c>
    </row>
    <row r="176" spans="1:7" x14ac:dyDescent="0.3">
      <c r="A176" t="s">
        <v>193</v>
      </c>
      <c r="B176" t="s">
        <v>57</v>
      </c>
      <c r="D176" t="str">
        <f t="shared" si="2"/>
        <v>CYCLE 0546171</v>
      </c>
      <c r="E176" t="s">
        <v>272</v>
      </c>
      <c r="F176" s="1">
        <v>46171</v>
      </c>
      <c r="G176" t="s">
        <v>170</v>
      </c>
    </row>
    <row r="177" spans="1:7" x14ac:dyDescent="0.3">
      <c r="A177" t="s">
        <v>194</v>
      </c>
      <c r="B177" t="s">
        <v>57</v>
      </c>
      <c r="D177" t="str">
        <f t="shared" si="2"/>
        <v>CYCLE 0546172</v>
      </c>
      <c r="E177" t="s">
        <v>272</v>
      </c>
      <c r="F177" s="1">
        <v>46172</v>
      </c>
      <c r="G177" t="s">
        <v>170</v>
      </c>
    </row>
    <row r="178" spans="1:7" x14ac:dyDescent="0.3">
      <c r="A178" t="s">
        <v>195</v>
      </c>
      <c r="B178" t="s">
        <v>57</v>
      </c>
      <c r="D178" t="str">
        <f t="shared" si="2"/>
        <v>CYCLE 0546173</v>
      </c>
      <c r="E178" t="s">
        <v>272</v>
      </c>
      <c r="F178" s="1">
        <v>46173</v>
      </c>
      <c r="G178" t="s">
        <v>170</v>
      </c>
    </row>
    <row r="179" spans="1:7" x14ac:dyDescent="0.3">
      <c r="A179" t="s">
        <v>196</v>
      </c>
      <c r="B179" t="s">
        <v>57</v>
      </c>
      <c r="D179" t="str">
        <f t="shared" si="2"/>
        <v>CYCLE 0546028</v>
      </c>
      <c r="E179" t="s">
        <v>272</v>
      </c>
      <c r="F179" s="1">
        <v>46028</v>
      </c>
      <c r="G179" t="s">
        <v>170</v>
      </c>
    </row>
    <row r="180" spans="1:7" x14ac:dyDescent="0.3">
      <c r="A180" t="s">
        <v>197</v>
      </c>
      <c r="B180" t="s">
        <v>8</v>
      </c>
      <c r="D180" t="str">
        <f t="shared" si="2"/>
        <v>CYCLE 0546059</v>
      </c>
      <c r="E180" t="s">
        <v>272</v>
      </c>
      <c r="F180" s="1">
        <v>46059</v>
      </c>
      <c r="G180" t="s">
        <v>170</v>
      </c>
    </row>
    <row r="181" spans="1:7" x14ac:dyDescent="0.3">
      <c r="A181" t="s">
        <v>198</v>
      </c>
      <c r="B181" t="s">
        <v>57</v>
      </c>
      <c r="D181" t="str">
        <f t="shared" si="2"/>
        <v>CYCLE 0546087</v>
      </c>
      <c r="E181" t="s">
        <v>272</v>
      </c>
      <c r="F181" s="1">
        <v>46087</v>
      </c>
      <c r="G181" t="s">
        <v>170</v>
      </c>
    </row>
    <row r="182" spans="1:7" x14ac:dyDescent="0.3">
      <c r="A182" t="s">
        <v>199</v>
      </c>
      <c r="B182" t="s">
        <v>57</v>
      </c>
      <c r="D182" t="str">
        <f t="shared" si="2"/>
        <v>CYCLE 0546118</v>
      </c>
      <c r="E182" t="s">
        <v>272</v>
      </c>
      <c r="F182" s="1">
        <v>46118</v>
      </c>
      <c r="G182" t="s">
        <v>170</v>
      </c>
    </row>
    <row r="183" spans="1:7" x14ac:dyDescent="0.3">
      <c r="A183" t="s">
        <v>200</v>
      </c>
      <c r="B183" t="s">
        <v>57</v>
      </c>
      <c r="D183" t="str">
        <f t="shared" si="2"/>
        <v>CYCLE 0546148</v>
      </c>
      <c r="E183" t="s">
        <v>272</v>
      </c>
      <c r="F183" s="1">
        <v>46148</v>
      </c>
      <c r="G183" t="s">
        <v>170</v>
      </c>
    </row>
    <row r="184" spans="1:7" x14ac:dyDescent="0.3">
      <c r="A184" t="s">
        <v>201</v>
      </c>
      <c r="B184" t="s">
        <v>57</v>
      </c>
      <c r="D184" t="str">
        <f t="shared" si="2"/>
        <v>CYCLE 0546179</v>
      </c>
      <c r="E184" t="s">
        <v>272</v>
      </c>
      <c r="F184" s="1">
        <v>46179</v>
      </c>
      <c r="G184" t="s">
        <v>202</v>
      </c>
    </row>
    <row r="185" spans="1:7" x14ac:dyDescent="0.3">
      <c r="A185" t="s">
        <v>203</v>
      </c>
      <c r="B185" t="s">
        <v>57</v>
      </c>
      <c r="D185" t="str">
        <f t="shared" si="2"/>
        <v>CYCLE 0546209</v>
      </c>
      <c r="E185" t="s">
        <v>272</v>
      </c>
      <c r="F185" s="1">
        <v>46209</v>
      </c>
      <c r="G185" t="s">
        <v>202</v>
      </c>
    </row>
    <row r="186" spans="1:7" x14ac:dyDescent="0.3">
      <c r="A186" t="s">
        <v>204</v>
      </c>
      <c r="B186" t="s">
        <v>57</v>
      </c>
      <c r="D186" t="str">
        <f t="shared" si="2"/>
        <v>CYCLE 0546240</v>
      </c>
      <c r="E186" t="s">
        <v>272</v>
      </c>
      <c r="F186" s="1">
        <v>46240</v>
      </c>
      <c r="G186" t="s">
        <v>202</v>
      </c>
    </row>
    <row r="187" spans="1:7" x14ac:dyDescent="0.3">
      <c r="A187" t="s">
        <v>205</v>
      </c>
      <c r="B187" t="s">
        <v>57</v>
      </c>
      <c r="D187" t="str">
        <f t="shared" si="2"/>
        <v>CYCLE 0546271</v>
      </c>
      <c r="E187" t="s">
        <v>272</v>
      </c>
      <c r="F187" s="1">
        <v>46271</v>
      </c>
      <c r="G187" t="s">
        <v>202</v>
      </c>
    </row>
    <row r="188" spans="1:7" x14ac:dyDescent="0.3">
      <c r="A188" t="s">
        <v>206</v>
      </c>
      <c r="B188" t="s">
        <v>57</v>
      </c>
      <c r="D188" t="str">
        <f t="shared" si="2"/>
        <v>CYCLE 0546301</v>
      </c>
      <c r="E188" t="s">
        <v>272</v>
      </c>
      <c r="F188" s="1">
        <v>46301</v>
      </c>
      <c r="G188" t="s">
        <v>202</v>
      </c>
    </row>
    <row r="189" spans="1:7" x14ac:dyDescent="0.3">
      <c r="A189" t="s">
        <v>207</v>
      </c>
      <c r="B189" t="s">
        <v>57</v>
      </c>
      <c r="D189" t="str">
        <f t="shared" si="2"/>
        <v>CYCLE 0546332</v>
      </c>
      <c r="E189" t="s">
        <v>272</v>
      </c>
      <c r="F189" s="1">
        <v>46332</v>
      </c>
      <c r="G189" t="s">
        <v>202</v>
      </c>
    </row>
    <row r="190" spans="1:7" x14ac:dyDescent="0.3">
      <c r="A190" t="s">
        <v>208</v>
      </c>
      <c r="B190" t="s">
        <v>57</v>
      </c>
      <c r="D190" t="str">
        <f t="shared" si="2"/>
        <v>CYCLE 0546362</v>
      </c>
      <c r="E190" t="s">
        <v>272</v>
      </c>
      <c r="F190" s="1">
        <v>46362</v>
      </c>
      <c r="G190" t="s">
        <v>202</v>
      </c>
    </row>
    <row r="191" spans="1:7" x14ac:dyDescent="0.3">
      <c r="A191" t="s">
        <v>209</v>
      </c>
      <c r="B191" t="s">
        <v>57</v>
      </c>
      <c r="D191" t="str">
        <f t="shared" si="2"/>
        <v>CYCLE 0546186</v>
      </c>
      <c r="E191" t="s">
        <v>272</v>
      </c>
      <c r="F191" s="1">
        <v>46186</v>
      </c>
      <c r="G191" t="s">
        <v>202</v>
      </c>
    </row>
    <row r="192" spans="1:7" x14ac:dyDescent="0.3">
      <c r="A192" t="s">
        <v>210</v>
      </c>
      <c r="B192" t="s">
        <v>57</v>
      </c>
      <c r="D192" t="str">
        <f t="shared" si="2"/>
        <v>CYCLE 0546187</v>
      </c>
      <c r="E192" t="s">
        <v>272</v>
      </c>
      <c r="F192" s="1">
        <v>46187</v>
      </c>
      <c r="G192" t="s">
        <v>202</v>
      </c>
    </row>
    <row r="193" spans="1:7" x14ac:dyDescent="0.3">
      <c r="A193" t="s">
        <v>211</v>
      </c>
      <c r="B193" t="s">
        <v>57</v>
      </c>
      <c r="D193" t="str">
        <f t="shared" si="2"/>
        <v>CYCLE 0546188</v>
      </c>
      <c r="E193" t="s">
        <v>272</v>
      </c>
      <c r="F193" s="1">
        <v>46188</v>
      </c>
      <c r="G193" t="s">
        <v>202</v>
      </c>
    </row>
    <row r="194" spans="1:7" x14ac:dyDescent="0.3">
      <c r="A194" t="s">
        <v>212</v>
      </c>
      <c r="B194" t="s">
        <v>57</v>
      </c>
      <c r="D194" t="str">
        <f t="shared" si="2"/>
        <v>CYCLE 0546189</v>
      </c>
      <c r="E194" t="s">
        <v>272</v>
      </c>
      <c r="F194" s="1">
        <v>46189</v>
      </c>
      <c r="G194" t="s">
        <v>202</v>
      </c>
    </row>
    <row r="195" spans="1:7" x14ac:dyDescent="0.3">
      <c r="A195" t="s">
        <v>213</v>
      </c>
      <c r="B195" t="s">
        <v>57</v>
      </c>
      <c r="D195" t="str">
        <f t="shared" ref="D195:D258" si="3">CONCATENATE(E195,F195)</f>
        <v>CYCLE 0546190</v>
      </c>
      <c r="E195" t="s">
        <v>272</v>
      </c>
      <c r="F195" s="1">
        <v>46190</v>
      </c>
      <c r="G195" t="s">
        <v>202</v>
      </c>
    </row>
    <row r="196" spans="1:7" x14ac:dyDescent="0.3">
      <c r="A196" t="s">
        <v>214</v>
      </c>
      <c r="B196" t="s">
        <v>57</v>
      </c>
      <c r="D196" t="str">
        <f t="shared" si="3"/>
        <v>CYCLE 0546191</v>
      </c>
      <c r="E196" t="s">
        <v>272</v>
      </c>
      <c r="F196" s="1">
        <v>46191</v>
      </c>
      <c r="G196" t="s">
        <v>202</v>
      </c>
    </row>
    <row r="197" spans="1:7" x14ac:dyDescent="0.3">
      <c r="A197" t="s">
        <v>215</v>
      </c>
      <c r="B197" t="s">
        <v>57</v>
      </c>
      <c r="D197" t="str">
        <f t="shared" si="3"/>
        <v>CYCLE 0546192</v>
      </c>
      <c r="E197" t="s">
        <v>272</v>
      </c>
      <c r="F197" s="1">
        <v>46192</v>
      </c>
      <c r="G197" t="s">
        <v>202</v>
      </c>
    </row>
    <row r="198" spans="1:7" x14ac:dyDescent="0.3">
      <c r="A198" t="s">
        <v>216</v>
      </c>
      <c r="B198" t="s">
        <v>57</v>
      </c>
      <c r="D198" t="str">
        <f t="shared" si="3"/>
        <v>CYCLE 0546193</v>
      </c>
      <c r="E198" t="s">
        <v>272</v>
      </c>
      <c r="F198" s="1">
        <v>46193</v>
      </c>
      <c r="G198" t="s">
        <v>202</v>
      </c>
    </row>
    <row r="199" spans="1:7" x14ac:dyDescent="0.3">
      <c r="A199" t="s">
        <v>217</v>
      </c>
      <c r="B199" t="s">
        <v>57</v>
      </c>
      <c r="D199" t="str">
        <f t="shared" si="3"/>
        <v>CYCLE 0546194</v>
      </c>
      <c r="E199" t="s">
        <v>272</v>
      </c>
      <c r="F199" s="1">
        <v>46194</v>
      </c>
      <c r="G199" t="s">
        <v>202</v>
      </c>
    </row>
    <row r="200" spans="1:7" x14ac:dyDescent="0.3">
      <c r="A200" t="s">
        <v>218</v>
      </c>
      <c r="B200" t="s">
        <v>57</v>
      </c>
      <c r="D200" t="str">
        <f t="shared" si="3"/>
        <v>CYCLE 0546195</v>
      </c>
      <c r="E200" t="s">
        <v>272</v>
      </c>
      <c r="F200" s="1">
        <v>46195</v>
      </c>
      <c r="G200" t="s">
        <v>202</v>
      </c>
    </row>
    <row r="201" spans="1:7" x14ac:dyDescent="0.3">
      <c r="A201" t="s">
        <v>219</v>
      </c>
      <c r="B201" t="s">
        <v>57</v>
      </c>
      <c r="D201" t="str">
        <f t="shared" si="3"/>
        <v>CYCLE 0546196</v>
      </c>
      <c r="E201" t="s">
        <v>272</v>
      </c>
      <c r="F201" s="1">
        <v>46196</v>
      </c>
      <c r="G201" t="s">
        <v>202</v>
      </c>
    </row>
    <row r="202" spans="1:7" x14ac:dyDescent="0.3">
      <c r="A202" t="s">
        <v>220</v>
      </c>
      <c r="B202" t="s">
        <v>57</v>
      </c>
      <c r="D202" t="str">
        <f t="shared" si="3"/>
        <v>CYCLE 0546197</v>
      </c>
      <c r="E202" t="s">
        <v>272</v>
      </c>
      <c r="F202" s="1">
        <v>46197</v>
      </c>
      <c r="G202" t="s">
        <v>202</v>
      </c>
    </row>
    <row r="203" spans="1:7" x14ac:dyDescent="0.3">
      <c r="A203" t="s">
        <v>221</v>
      </c>
      <c r="B203" t="s">
        <v>57</v>
      </c>
      <c r="D203" t="str">
        <f t="shared" si="3"/>
        <v>CYCLE 0546198</v>
      </c>
      <c r="E203" t="s">
        <v>272</v>
      </c>
      <c r="F203" s="1">
        <v>46198</v>
      </c>
      <c r="G203" t="s">
        <v>202</v>
      </c>
    </row>
    <row r="204" spans="1:7" x14ac:dyDescent="0.3">
      <c r="A204" t="s">
        <v>222</v>
      </c>
      <c r="B204" t="s">
        <v>57</v>
      </c>
      <c r="D204" t="str">
        <f t="shared" si="3"/>
        <v>CYCLE 0546199</v>
      </c>
      <c r="E204" t="s">
        <v>272</v>
      </c>
      <c r="F204" s="1">
        <v>46199</v>
      </c>
      <c r="G204" t="s">
        <v>202</v>
      </c>
    </row>
    <row r="205" spans="1:7" x14ac:dyDescent="0.3">
      <c r="A205" t="s">
        <v>223</v>
      </c>
      <c r="B205" t="s">
        <v>57</v>
      </c>
      <c r="D205" t="str">
        <f t="shared" si="3"/>
        <v>CYCLE 0546200</v>
      </c>
      <c r="E205" t="s">
        <v>272</v>
      </c>
      <c r="F205" s="1">
        <v>46200</v>
      </c>
      <c r="G205" t="s">
        <v>202</v>
      </c>
    </row>
    <row r="206" spans="1:7" x14ac:dyDescent="0.3">
      <c r="A206" t="s">
        <v>224</v>
      </c>
      <c r="B206" t="s">
        <v>57</v>
      </c>
      <c r="D206" t="str">
        <f t="shared" si="3"/>
        <v>CYCLE 0546201</v>
      </c>
      <c r="E206" t="s">
        <v>272</v>
      </c>
      <c r="F206" s="1">
        <v>46201</v>
      </c>
      <c r="G206" t="s">
        <v>202</v>
      </c>
    </row>
    <row r="207" spans="1:7" x14ac:dyDescent="0.3">
      <c r="A207" t="s">
        <v>225</v>
      </c>
      <c r="B207" t="s">
        <v>57</v>
      </c>
      <c r="D207" t="str">
        <f t="shared" si="3"/>
        <v>CYCLE 0546202</v>
      </c>
      <c r="E207" t="s">
        <v>272</v>
      </c>
      <c r="F207" s="1">
        <v>46202</v>
      </c>
      <c r="G207" t="s">
        <v>202</v>
      </c>
    </row>
    <row r="208" spans="1:7" x14ac:dyDescent="0.3">
      <c r="A208" t="s">
        <v>226</v>
      </c>
      <c r="B208" t="s">
        <v>57</v>
      </c>
      <c r="D208" t="str">
        <f t="shared" si="3"/>
        <v>CYCLE 0546203</v>
      </c>
      <c r="E208" t="s">
        <v>272</v>
      </c>
      <c r="F208" s="1">
        <v>46203</v>
      </c>
      <c r="G208" t="s">
        <v>202</v>
      </c>
    </row>
    <row r="209" spans="1:7" x14ac:dyDescent="0.3">
      <c r="A209" t="s">
        <v>227</v>
      </c>
      <c r="B209" t="s">
        <v>57</v>
      </c>
      <c r="D209" t="str">
        <f t="shared" si="3"/>
        <v>CYCLE 0546029</v>
      </c>
      <c r="E209" t="s">
        <v>272</v>
      </c>
      <c r="F209" s="1">
        <v>46029</v>
      </c>
      <c r="G209" t="s">
        <v>202</v>
      </c>
    </row>
    <row r="210" spans="1:7" x14ac:dyDescent="0.3">
      <c r="A210" t="s">
        <v>228</v>
      </c>
      <c r="B210" t="s">
        <v>57</v>
      </c>
      <c r="D210" t="str">
        <f t="shared" si="3"/>
        <v>CYCLE 0546060</v>
      </c>
      <c r="E210" t="s">
        <v>272</v>
      </c>
      <c r="F210" s="1">
        <v>46060</v>
      </c>
      <c r="G210" t="s">
        <v>202</v>
      </c>
    </row>
    <row r="211" spans="1:7" x14ac:dyDescent="0.3">
      <c r="A211" t="s">
        <v>229</v>
      </c>
      <c r="B211" t="s">
        <v>57</v>
      </c>
      <c r="D211" t="str">
        <f t="shared" si="3"/>
        <v>CYCLE 0546088</v>
      </c>
      <c r="E211" t="s">
        <v>272</v>
      </c>
      <c r="F211" s="1">
        <v>46088</v>
      </c>
      <c r="G211" t="s">
        <v>202</v>
      </c>
    </row>
    <row r="212" spans="1:7" x14ac:dyDescent="0.3">
      <c r="A212" t="s">
        <v>230</v>
      </c>
      <c r="B212" t="s">
        <v>57</v>
      </c>
      <c r="D212" t="str">
        <f t="shared" si="3"/>
        <v>CYCLE 0546119</v>
      </c>
      <c r="E212" t="s">
        <v>272</v>
      </c>
      <c r="F212" s="1">
        <v>46119</v>
      </c>
      <c r="G212" t="s">
        <v>202</v>
      </c>
    </row>
    <row r="213" spans="1:7" x14ac:dyDescent="0.3">
      <c r="A213" t="s">
        <v>231</v>
      </c>
      <c r="B213" t="s">
        <v>57</v>
      </c>
      <c r="D213" t="str">
        <f t="shared" si="3"/>
        <v>CYCLE 0546149</v>
      </c>
      <c r="E213" t="s">
        <v>272</v>
      </c>
      <c r="F213" s="1">
        <v>46149</v>
      </c>
      <c r="G213" t="s">
        <v>202</v>
      </c>
    </row>
    <row r="214" spans="1:7" x14ac:dyDescent="0.3">
      <c r="A214" t="s">
        <v>232</v>
      </c>
      <c r="B214" t="s">
        <v>8</v>
      </c>
      <c r="D214" t="str">
        <f t="shared" si="3"/>
        <v>CYCLE 0546180</v>
      </c>
      <c r="E214" t="s">
        <v>272</v>
      </c>
      <c r="F214" s="1">
        <v>46180</v>
      </c>
      <c r="G214" t="s">
        <v>233</v>
      </c>
    </row>
    <row r="215" spans="1:7" x14ac:dyDescent="0.3">
      <c r="A215" t="s">
        <v>234</v>
      </c>
      <c r="B215" t="s">
        <v>8</v>
      </c>
      <c r="D215" t="str">
        <f t="shared" si="3"/>
        <v>CYCLE 0546210</v>
      </c>
      <c r="E215" t="s">
        <v>272</v>
      </c>
      <c r="F215" s="1">
        <v>46210</v>
      </c>
      <c r="G215" t="s">
        <v>233</v>
      </c>
    </row>
    <row r="216" spans="1:7" x14ac:dyDescent="0.3">
      <c r="A216" t="s">
        <v>235</v>
      </c>
      <c r="B216" t="s">
        <v>8</v>
      </c>
      <c r="D216" t="str">
        <f t="shared" si="3"/>
        <v>CYCLE 0546241</v>
      </c>
      <c r="E216" t="s">
        <v>272</v>
      </c>
      <c r="F216" s="1">
        <v>46241</v>
      </c>
      <c r="G216" t="s">
        <v>233</v>
      </c>
    </row>
    <row r="217" spans="1:7" x14ac:dyDescent="0.3">
      <c r="A217" t="s">
        <v>236</v>
      </c>
      <c r="B217" t="s">
        <v>8</v>
      </c>
      <c r="D217" t="str">
        <f t="shared" si="3"/>
        <v>CYCLE 0546272</v>
      </c>
      <c r="E217" t="s">
        <v>272</v>
      </c>
      <c r="F217" s="1">
        <v>46272</v>
      </c>
      <c r="G217" t="s">
        <v>233</v>
      </c>
    </row>
    <row r="218" spans="1:7" x14ac:dyDescent="0.3">
      <c r="A218" t="s">
        <v>237</v>
      </c>
      <c r="B218" t="s">
        <v>8</v>
      </c>
      <c r="D218" t="str">
        <f t="shared" si="3"/>
        <v>CYCLE 0546302</v>
      </c>
      <c r="E218" t="s">
        <v>272</v>
      </c>
      <c r="F218" s="1">
        <v>46302</v>
      </c>
      <c r="G218" t="s">
        <v>233</v>
      </c>
    </row>
    <row r="219" spans="1:7" x14ac:dyDescent="0.3">
      <c r="A219" t="s">
        <v>238</v>
      </c>
      <c r="D219" t="str">
        <f t="shared" si="3"/>
        <v>CYCLE 0546333</v>
      </c>
      <c r="E219" t="s">
        <v>272</v>
      </c>
      <c r="F219" s="1">
        <v>46333</v>
      </c>
      <c r="G219" t="s">
        <v>233</v>
      </c>
    </row>
    <row r="220" spans="1:7" x14ac:dyDescent="0.3">
      <c r="A220" t="s">
        <v>239</v>
      </c>
      <c r="D220" t="str">
        <f t="shared" si="3"/>
        <v>CYCLE 0546363</v>
      </c>
      <c r="E220" t="s">
        <v>272</v>
      </c>
      <c r="F220" s="1">
        <v>46363</v>
      </c>
      <c r="G220" t="s">
        <v>233</v>
      </c>
    </row>
    <row r="221" spans="1:7" x14ac:dyDescent="0.3">
      <c r="A221" t="s">
        <v>240</v>
      </c>
      <c r="D221" t="str">
        <f t="shared" si="3"/>
        <v>CYCLE 0546216</v>
      </c>
      <c r="E221" t="s">
        <v>272</v>
      </c>
      <c r="F221" s="1">
        <v>46216</v>
      </c>
      <c r="G221" t="s">
        <v>233</v>
      </c>
    </row>
    <row r="222" spans="1:7" x14ac:dyDescent="0.3">
      <c r="A222" t="s">
        <v>241</v>
      </c>
      <c r="D222" t="str">
        <f t="shared" si="3"/>
        <v>CYCLE 0546217</v>
      </c>
      <c r="E222" t="s">
        <v>272</v>
      </c>
      <c r="F222" s="1">
        <v>46217</v>
      </c>
      <c r="G222" t="s">
        <v>233</v>
      </c>
    </row>
    <row r="223" spans="1:7" x14ac:dyDescent="0.3">
      <c r="A223" t="s">
        <v>242</v>
      </c>
      <c r="B223" t="s">
        <v>57</v>
      </c>
      <c r="D223" t="str">
        <f t="shared" si="3"/>
        <v>CYCLE 0546218</v>
      </c>
      <c r="E223" t="s">
        <v>272</v>
      </c>
      <c r="F223" s="1">
        <v>46218</v>
      </c>
      <c r="G223" t="s">
        <v>233</v>
      </c>
    </row>
    <row r="224" spans="1:7" x14ac:dyDescent="0.3">
      <c r="A224" t="s">
        <v>243</v>
      </c>
      <c r="B224" t="s">
        <v>57</v>
      </c>
      <c r="D224" t="str">
        <f t="shared" si="3"/>
        <v>CYCLE 0546219</v>
      </c>
      <c r="E224" t="s">
        <v>272</v>
      </c>
      <c r="F224" s="1">
        <v>46219</v>
      </c>
      <c r="G224" t="s">
        <v>233</v>
      </c>
    </row>
    <row r="225" spans="1:7" x14ac:dyDescent="0.3">
      <c r="A225" t="s">
        <v>244</v>
      </c>
      <c r="B225" t="s">
        <v>57</v>
      </c>
      <c r="D225" t="str">
        <f t="shared" si="3"/>
        <v>CYCLE 0546220</v>
      </c>
      <c r="E225" t="s">
        <v>272</v>
      </c>
      <c r="F225" s="1">
        <v>46220</v>
      </c>
      <c r="G225" t="s">
        <v>233</v>
      </c>
    </row>
    <row r="226" spans="1:7" x14ac:dyDescent="0.3">
      <c r="A226" t="s">
        <v>245</v>
      </c>
      <c r="B226" t="s">
        <v>52</v>
      </c>
      <c r="D226" t="str">
        <f t="shared" si="3"/>
        <v>CYCLE 0546221</v>
      </c>
      <c r="E226" t="s">
        <v>272</v>
      </c>
      <c r="F226" s="1">
        <v>46221</v>
      </c>
      <c r="G226" t="s">
        <v>233</v>
      </c>
    </row>
    <row r="227" spans="1:7" x14ac:dyDescent="0.3">
      <c r="A227" t="s">
        <v>246</v>
      </c>
      <c r="B227" t="s">
        <v>52</v>
      </c>
      <c r="D227" t="str">
        <f t="shared" si="3"/>
        <v>CYCLE 0546222</v>
      </c>
      <c r="E227" t="s">
        <v>272</v>
      </c>
      <c r="F227" s="1">
        <v>46222</v>
      </c>
      <c r="G227" t="s">
        <v>233</v>
      </c>
    </row>
    <row r="228" spans="1:7" x14ac:dyDescent="0.3">
      <c r="A228" t="s">
        <v>247</v>
      </c>
      <c r="B228" t="s">
        <v>52</v>
      </c>
      <c r="D228" t="str">
        <f t="shared" si="3"/>
        <v>CYCLE 0546223</v>
      </c>
      <c r="E228" t="s">
        <v>272</v>
      </c>
      <c r="F228" s="1">
        <v>46223</v>
      </c>
      <c r="G228" t="s">
        <v>233</v>
      </c>
    </row>
    <row r="229" spans="1:7" x14ac:dyDescent="0.3">
      <c r="A229" t="s">
        <v>248</v>
      </c>
      <c r="B229" t="s">
        <v>52</v>
      </c>
      <c r="D229" t="str">
        <f t="shared" si="3"/>
        <v>CYCLE 0546224</v>
      </c>
      <c r="E229" t="s">
        <v>272</v>
      </c>
      <c r="F229" s="1">
        <v>46224</v>
      </c>
      <c r="G229" t="s">
        <v>233</v>
      </c>
    </row>
    <row r="230" spans="1:7" x14ac:dyDescent="0.3">
      <c r="A230" t="s">
        <v>249</v>
      </c>
      <c r="B230" t="s">
        <v>52</v>
      </c>
      <c r="D230" t="str">
        <f t="shared" si="3"/>
        <v>CYCLE 0546225</v>
      </c>
      <c r="E230" t="s">
        <v>272</v>
      </c>
      <c r="F230" s="1">
        <v>46225</v>
      </c>
      <c r="G230" t="s">
        <v>233</v>
      </c>
    </row>
    <row r="231" spans="1:7" x14ac:dyDescent="0.3">
      <c r="A231" t="s">
        <v>250</v>
      </c>
      <c r="B231" t="s">
        <v>52</v>
      </c>
      <c r="D231" t="str">
        <f t="shared" si="3"/>
        <v>CYCLE 0546226</v>
      </c>
      <c r="E231" t="s">
        <v>272</v>
      </c>
      <c r="F231" s="1">
        <v>46226</v>
      </c>
      <c r="G231" t="s">
        <v>233</v>
      </c>
    </row>
    <row r="232" spans="1:7" x14ac:dyDescent="0.3">
      <c r="A232" t="s">
        <v>251</v>
      </c>
      <c r="B232" t="s">
        <v>52</v>
      </c>
      <c r="D232" t="str">
        <f t="shared" si="3"/>
        <v>CYCLE 0546227</v>
      </c>
      <c r="E232" t="s">
        <v>272</v>
      </c>
      <c r="F232" s="1">
        <v>46227</v>
      </c>
      <c r="G232" t="s">
        <v>233</v>
      </c>
    </row>
    <row r="233" spans="1:7" x14ac:dyDescent="0.3">
      <c r="A233" t="s">
        <v>252</v>
      </c>
      <c r="B233" t="s">
        <v>52</v>
      </c>
      <c r="D233" t="str">
        <f t="shared" si="3"/>
        <v>CYCLE 0546228</v>
      </c>
      <c r="E233" t="s">
        <v>272</v>
      </c>
      <c r="F233" s="1">
        <v>46228</v>
      </c>
      <c r="G233" t="s">
        <v>233</v>
      </c>
    </row>
    <row r="234" spans="1:7" x14ac:dyDescent="0.3">
      <c r="A234" t="s">
        <v>253</v>
      </c>
      <c r="B234" t="s">
        <v>52</v>
      </c>
      <c r="D234" t="str">
        <f t="shared" si="3"/>
        <v>CYCLE 0546229</v>
      </c>
      <c r="E234" t="s">
        <v>272</v>
      </c>
      <c r="F234" s="1">
        <v>46229</v>
      </c>
      <c r="G234" t="s">
        <v>233</v>
      </c>
    </row>
    <row r="235" spans="1:7" x14ac:dyDescent="0.3">
      <c r="A235" t="s">
        <v>254</v>
      </c>
      <c r="B235" t="s">
        <v>52</v>
      </c>
      <c r="D235" t="str">
        <f t="shared" si="3"/>
        <v>CYCLE 0546230</v>
      </c>
      <c r="E235" t="s">
        <v>272</v>
      </c>
      <c r="F235" s="1">
        <v>46230</v>
      </c>
      <c r="G235" t="s">
        <v>233</v>
      </c>
    </row>
    <row r="236" spans="1:7" x14ac:dyDescent="0.3">
      <c r="A236" t="s">
        <v>255</v>
      </c>
      <c r="B236" t="s">
        <v>52</v>
      </c>
      <c r="D236" t="str">
        <f t="shared" si="3"/>
        <v>CYCLE 0546231</v>
      </c>
      <c r="E236" t="s">
        <v>272</v>
      </c>
      <c r="F236" s="1">
        <v>46231</v>
      </c>
      <c r="G236" t="s">
        <v>233</v>
      </c>
    </row>
    <row r="237" spans="1:7" x14ac:dyDescent="0.3">
      <c r="A237" t="s">
        <v>256</v>
      </c>
      <c r="B237" t="s">
        <v>52</v>
      </c>
      <c r="D237" t="str">
        <f t="shared" si="3"/>
        <v>CYCLE 0546232</v>
      </c>
      <c r="E237" t="s">
        <v>272</v>
      </c>
      <c r="F237" s="1">
        <v>46232</v>
      </c>
      <c r="G237" t="s">
        <v>233</v>
      </c>
    </row>
    <row r="238" spans="1:7" x14ac:dyDescent="0.3">
      <c r="A238" t="s">
        <v>257</v>
      </c>
      <c r="B238" t="s">
        <v>52</v>
      </c>
      <c r="D238" t="str">
        <f t="shared" si="3"/>
        <v>CYCLE 0546233</v>
      </c>
      <c r="E238" t="s">
        <v>272</v>
      </c>
      <c r="F238" s="1">
        <v>46233</v>
      </c>
      <c r="G238" t="s">
        <v>233</v>
      </c>
    </row>
    <row r="239" spans="1:7" x14ac:dyDescent="0.3">
      <c r="A239" t="s">
        <v>258</v>
      </c>
      <c r="B239" t="s">
        <v>52</v>
      </c>
      <c r="D239" t="str">
        <f t="shared" si="3"/>
        <v>CYCLE 0546234</v>
      </c>
      <c r="E239" t="s">
        <v>272</v>
      </c>
      <c r="F239" s="1">
        <v>46234</v>
      </c>
      <c r="G239" t="s">
        <v>233</v>
      </c>
    </row>
    <row r="240" spans="1:7" x14ac:dyDescent="0.3">
      <c r="A240" t="s">
        <v>259</v>
      </c>
      <c r="B240" t="s">
        <v>52</v>
      </c>
      <c r="D240" t="str">
        <f t="shared" si="3"/>
        <v>CYCLE 0546030</v>
      </c>
      <c r="E240" t="s">
        <v>272</v>
      </c>
      <c r="F240" s="1">
        <v>46030</v>
      </c>
      <c r="G240" t="s">
        <v>233</v>
      </c>
    </row>
    <row r="241" spans="1:7" x14ac:dyDescent="0.3">
      <c r="A241" t="s">
        <v>260</v>
      </c>
      <c r="B241" t="s">
        <v>52</v>
      </c>
      <c r="D241" t="str">
        <f t="shared" si="3"/>
        <v>CYCLE 0546061</v>
      </c>
      <c r="E241" t="s">
        <v>272</v>
      </c>
      <c r="F241" s="1">
        <v>46061</v>
      </c>
      <c r="G241" t="s">
        <v>233</v>
      </c>
    </row>
    <row r="242" spans="1:7" x14ac:dyDescent="0.3">
      <c r="A242" t="s">
        <v>261</v>
      </c>
      <c r="B242" t="s">
        <v>52</v>
      </c>
      <c r="D242" t="str">
        <f t="shared" si="3"/>
        <v>CYCLE 0546089</v>
      </c>
      <c r="E242" t="s">
        <v>272</v>
      </c>
      <c r="F242" s="1">
        <v>46089</v>
      </c>
      <c r="G242" t="s">
        <v>233</v>
      </c>
    </row>
    <row r="243" spans="1:7" x14ac:dyDescent="0.3">
      <c r="A243" t="s">
        <v>262</v>
      </c>
      <c r="B243" t="s">
        <v>52</v>
      </c>
      <c r="D243" t="str">
        <f t="shared" si="3"/>
        <v>CYCLE 0546120</v>
      </c>
      <c r="E243" t="s">
        <v>272</v>
      </c>
      <c r="F243" s="1">
        <v>46120</v>
      </c>
      <c r="G243" t="s">
        <v>233</v>
      </c>
    </row>
    <row r="244" spans="1:7" x14ac:dyDescent="0.3">
      <c r="A244" t="s">
        <v>263</v>
      </c>
      <c r="B244" t="s">
        <v>52</v>
      </c>
      <c r="D244" t="str">
        <f t="shared" si="3"/>
        <v>CYCLE 0546150</v>
      </c>
      <c r="E244" t="s">
        <v>272</v>
      </c>
      <c r="F244" s="1">
        <v>46150</v>
      </c>
      <c r="G244" t="s">
        <v>233</v>
      </c>
    </row>
    <row r="245" spans="1:7" x14ac:dyDescent="0.3">
      <c r="A245" t="s">
        <v>264</v>
      </c>
      <c r="B245" t="s">
        <v>52</v>
      </c>
      <c r="D245" t="str">
        <f t="shared" si="3"/>
        <v>CYCLE 0546181</v>
      </c>
      <c r="E245" t="s">
        <v>272</v>
      </c>
      <c r="F245" s="1">
        <v>46181</v>
      </c>
      <c r="G245" t="s">
        <v>265</v>
      </c>
    </row>
    <row r="246" spans="1:7" x14ac:dyDescent="0.3">
      <c r="A246" t="s">
        <v>266</v>
      </c>
      <c r="B246" t="s">
        <v>52</v>
      </c>
      <c r="D246" t="str">
        <f t="shared" si="3"/>
        <v>CYCLE 0546211</v>
      </c>
      <c r="E246" t="s">
        <v>272</v>
      </c>
      <c r="F246" s="1">
        <v>46211</v>
      </c>
      <c r="G246" t="s">
        <v>265</v>
      </c>
    </row>
    <row r="247" spans="1:7" x14ac:dyDescent="0.3">
      <c r="A247" t="s">
        <v>267</v>
      </c>
      <c r="B247" t="s">
        <v>52</v>
      </c>
      <c r="D247" t="str">
        <f t="shared" si="3"/>
        <v>CYCLE 0546242</v>
      </c>
      <c r="E247" t="s">
        <v>272</v>
      </c>
      <c r="F247" s="1">
        <v>46242</v>
      </c>
      <c r="G247" t="s">
        <v>265</v>
      </c>
    </row>
    <row r="248" spans="1:7" x14ac:dyDescent="0.3">
      <c r="A248" t="s">
        <v>268</v>
      </c>
      <c r="B248" t="s">
        <v>52</v>
      </c>
      <c r="D248" t="str">
        <f t="shared" si="3"/>
        <v>CYCLE 0546273</v>
      </c>
      <c r="E248" t="s">
        <v>272</v>
      </c>
      <c r="F248" s="1">
        <v>46273</v>
      </c>
      <c r="G248" t="s">
        <v>265</v>
      </c>
    </row>
    <row r="249" spans="1:7" x14ac:dyDescent="0.3">
      <c r="A249" t="s">
        <v>256</v>
      </c>
      <c r="B249" t="s">
        <v>52</v>
      </c>
      <c r="D249" t="str">
        <f t="shared" si="3"/>
        <v>CYCLE 0546303</v>
      </c>
      <c r="E249" t="s">
        <v>272</v>
      </c>
      <c r="F249" s="1">
        <v>46303</v>
      </c>
      <c r="G249" t="s">
        <v>265</v>
      </c>
    </row>
    <row r="250" spans="1:7" x14ac:dyDescent="0.3">
      <c r="D250" t="str">
        <f t="shared" si="3"/>
        <v>CYCLE 0546334</v>
      </c>
      <c r="E250" t="s">
        <v>272</v>
      </c>
      <c r="F250" s="1">
        <v>46334</v>
      </c>
      <c r="G250" t="s">
        <v>265</v>
      </c>
    </row>
    <row r="251" spans="1:7" x14ac:dyDescent="0.3">
      <c r="D251" t="str">
        <f t="shared" si="3"/>
        <v>CYCLE 0546364</v>
      </c>
      <c r="E251" t="s">
        <v>272</v>
      </c>
      <c r="F251" s="1">
        <v>46364</v>
      </c>
      <c r="G251" t="s">
        <v>265</v>
      </c>
    </row>
    <row r="252" spans="1:7" x14ac:dyDescent="0.3">
      <c r="D252" t="str">
        <f t="shared" si="3"/>
        <v>CYCLE 0546247</v>
      </c>
      <c r="E252" t="s">
        <v>272</v>
      </c>
      <c r="F252" s="1">
        <v>46247</v>
      </c>
      <c r="G252" t="s">
        <v>265</v>
      </c>
    </row>
    <row r="253" spans="1:7" x14ac:dyDescent="0.3">
      <c r="D253" t="str">
        <f t="shared" si="3"/>
        <v>CYCLE 0546248</v>
      </c>
      <c r="E253" t="s">
        <v>272</v>
      </c>
      <c r="F253" s="1">
        <v>46248</v>
      </c>
      <c r="G253" t="s">
        <v>265</v>
      </c>
    </row>
    <row r="254" spans="1:7" x14ac:dyDescent="0.3">
      <c r="D254" t="str">
        <f t="shared" si="3"/>
        <v>CYCLE 0546249</v>
      </c>
      <c r="E254" t="s">
        <v>272</v>
      </c>
      <c r="F254" s="1">
        <v>46249</v>
      </c>
      <c r="G254" t="s">
        <v>265</v>
      </c>
    </row>
    <row r="255" spans="1:7" x14ac:dyDescent="0.3">
      <c r="D255" t="str">
        <f t="shared" si="3"/>
        <v>CYCLE 0546250</v>
      </c>
      <c r="E255" t="s">
        <v>272</v>
      </c>
      <c r="F255" s="1">
        <v>46250</v>
      </c>
      <c r="G255" t="s">
        <v>265</v>
      </c>
    </row>
    <row r="256" spans="1:7" x14ac:dyDescent="0.3">
      <c r="D256" t="str">
        <f t="shared" si="3"/>
        <v>CYCLE 0546251</v>
      </c>
      <c r="E256" t="s">
        <v>272</v>
      </c>
      <c r="F256" s="1">
        <v>46251</v>
      </c>
      <c r="G256" t="s">
        <v>265</v>
      </c>
    </row>
    <row r="257" spans="4:7" x14ac:dyDescent="0.3">
      <c r="D257" t="str">
        <f t="shared" si="3"/>
        <v>CYCLE 0546252</v>
      </c>
      <c r="E257" t="s">
        <v>272</v>
      </c>
      <c r="F257" s="1">
        <v>46252</v>
      </c>
      <c r="G257" t="s">
        <v>265</v>
      </c>
    </row>
    <row r="258" spans="4:7" x14ac:dyDescent="0.3">
      <c r="D258" t="str">
        <f t="shared" si="3"/>
        <v>CYCLE 0546253</v>
      </c>
      <c r="E258" t="s">
        <v>272</v>
      </c>
      <c r="F258" s="1">
        <v>46253</v>
      </c>
      <c r="G258" t="s">
        <v>265</v>
      </c>
    </row>
    <row r="259" spans="4:7" x14ac:dyDescent="0.3">
      <c r="D259" t="str">
        <f t="shared" ref="D259:D322" si="4">CONCATENATE(E259,F259)</f>
        <v>CYCLE 0546254</v>
      </c>
      <c r="E259" t="s">
        <v>272</v>
      </c>
      <c r="F259" s="1">
        <v>46254</v>
      </c>
      <c r="G259" t="s">
        <v>265</v>
      </c>
    </row>
    <row r="260" spans="4:7" x14ac:dyDescent="0.3">
      <c r="D260" t="str">
        <f t="shared" si="4"/>
        <v>CYCLE 0546255</v>
      </c>
      <c r="E260" t="s">
        <v>272</v>
      </c>
      <c r="F260" s="1">
        <v>46255</v>
      </c>
      <c r="G260" t="s">
        <v>265</v>
      </c>
    </row>
    <row r="261" spans="4:7" x14ac:dyDescent="0.3">
      <c r="D261" t="str">
        <f t="shared" si="4"/>
        <v>CYCLE 0546256</v>
      </c>
      <c r="E261" t="s">
        <v>272</v>
      </c>
      <c r="F261" s="1">
        <v>46256</v>
      </c>
      <c r="G261" t="s">
        <v>265</v>
      </c>
    </row>
    <row r="262" spans="4:7" x14ac:dyDescent="0.3">
      <c r="D262" t="str">
        <f t="shared" si="4"/>
        <v>CYCLE 0546257</v>
      </c>
      <c r="E262" t="s">
        <v>272</v>
      </c>
      <c r="F262" s="1">
        <v>46257</v>
      </c>
      <c r="G262" t="s">
        <v>265</v>
      </c>
    </row>
    <row r="263" spans="4:7" x14ac:dyDescent="0.3">
      <c r="D263" t="str">
        <f t="shared" si="4"/>
        <v>CYCLE 0546258</v>
      </c>
      <c r="E263" t="s">
        <v>272</v>
      </c>
      <c r="F263" s="1">
        <v>46258</v>
      </c>
      <c r="G263" t="s">
        <v>265</v>
      </c>
    </row>
    <row r="264" spans="4:7" x14ac:dyDescent="0.3">
      <c r="D264" t="str">
        <f t="shared" si="4"/>
        <v>CYCLE 0546259</v>
      </c>
      <c r="E264" t="s">
        <v>272</v>
      </c>
      <c r="F264" s="1">
        <v>46259</v>
      </c>
      <c r="G264" t="s">
        <v>265</v>
      </c>
    </row>
    <row r="265" spans="4:7" x14ac:dyDescent="0.3">
      <c r="D265" t="str">
        <f t="shared" si="4"/>
        <v>CYCLE 0546260</v>
      </c>
      <c r="E265" t="s">
        <v>272</v>
      </c>
      <c r="F265" s="1">
        <v>46260</v>
      </c>
      <c r="G265" t="s">
        <v>265</v>
      </c>
    </row>
    <row r="266" spans="4:7" x14ac:dyDescent="0.3">
      <c r="D266" t="str">
        <f t="shared" si="4"/>
        <v>CYCLE 0546261</v>
      </c>
      <c r="E266" t="s">
        <v>272</v>
      </c>
      <c r="F266" s="1">
        <v>46261</v>
      </c>
      <c r="G266" t="s">
        <v>265</v>
      </c>
    </row>
    <row r="267" spans="4:7" x14ac:dyDescent="0.3">
      <c r="D267" t="str">
        <f t="shared" si="4"/>
        <v>CYCLE 0546262</v>
      </c>
      <c r="E267" t="s">
        <v>272</v>
      </c>
      <c r="F267" s="1">
        <v>46262</v>
      </c>
      <c r="G267" t="s">
        <v>265</v>
      </c>
    </row>
    <row r="268" spans="4:7" x14ac:dyDescent="0.3">
      <c r="D268" t="str">
        <f t="shared" si="4"/>
        <v>CYCLE 0546263</v>
      </c>
      <c r="E268" t="s">
        <v>272</v>
      </c>
      <c r="F268" s="1">
        <v>46263</v>
      </c>
      <c r="G268" t="s">
        <v>265</v>
      </c>
    </row>
    <row r="269" spans="4:7" x14ac:dyDescent="0.3">
      <c r="D269" t="str">
        <f t="shared" si="4"/>
        <v>CYCLE 0546264</v>
      </c>
      <c r="E269" t="s">
        <v>272</v>
      </c>
      <c r="F269" s="1">
        <v>46264</v>
      </c>
      <c r="G269" t="s">
        <v>265</v>
      </c>
    </row>
    <row r="270" spans="4:7" x14ac:dyDescent="0.3">
      <c r="D270" t="str">
        <f t="shared" si="4"/>
        <v>CYCLE 0546265</v>
      </c>
      <c r="E270" t="s">
        <v>272</v>
      </c>
      <c r="F270" s="1">
        <v>46265</v>
      </c>
      <c r="G270" t="s">
        <v>265</v>
      </c>
    </row>
    <row r="271" spans="4:7" x14ac:dyDescent="0.3">
      <c r="D271" t="str">
        <f t="shared" si="4"/>
        <v>CYCLE 0546031</v>
      </c>
      <c r="E271" t="s">
        <v>272</v>
      </c>
      <c r="F271" s="1">
        <v>46031</v>
      </c>
      <c r="G271" t="s">
        <v>265</v>
      </c>
    </row>
    <row r="272" spans="4:7" x14ac:dyDescent="0.3">
      <c r="D272" t="str">
        <f t="shared" si="4"/>
        <v>CYCLE 0546062</v>
      </c>
      <c r="E272" t="s">
        <v>272</v>
      </c>
      <c r="F272" s="1">
        <v>46062</v>
      </c>
      <c r="G272" t="s">
        <v>265</v>
      </c>
    </row>
    <row r="273" spans="4:7" x14ac:dyDescent="0.3">
      <c r="D273" t="str">
        <f t="shared" si="4"/>
        <v>CYCLE 0546090</v>
      </c>
      <c r="E273" t="s">
        <v>272</v>
      </c>
      <c r="F273" s="1">
        <v>46090</v>
      </c>
      <c r="G273" t="s">
        <v>265</v>
      </c>
    </row>
    <row r="274" spans="4:7" x14ac:dyDescent="0.3">
      <c r="D274" t="str">
        <f t="shared" si="4"/>
        <v>CYCLE 0546121</v>
      </c>
      <c r="E274" t="s">
        <v>272</v>
      </c>
      <c r="F274" s="1">
        <v>46121</v>
      </c>
      <c r="G274" t="s">
        <v>265</v>
      </c>
    </row>
    <row r="275" spans="4:7" x14ac:dyDescent="0.3">
      <c r="D275" t="str">
        <f t="shared" si="4"/>
        <v>CYCLE 0546151</v>
      </c>
      <c r="E275" t="s">
        <v>272</v>
      </c>
      <c r="F275" s="1">
        <v>46151</v>
      </c>
      <c r="G275" t="s">
        <v>265</v>
      </c>
    </row>
    <row r="276" spans="4:7" x14ac:dyDescent="0.3">
      <c r="D276" t="str">
        <f t="shared" si="4"/>
        <v>CYCLE 0546182</v>
      </c>
      <c r="E276" t="s">
        <v>272</v>
      </c>
      <c r="F276" s="1">
        <v>46182</v>
      </c>
      <c r="G276" t="s">
        <v>269</v>
      </c>
    </row>
    <row r="277" spans="4:7" x14ac:dyDescent="0.3">
      <c r="D277" t="str">
        <f t="shared" si="4"/>
        <v>CYCLE 0546212</v>
      </c>
      <c r="E277" t="s">
        <v>272</v>
      </c>
      <c r="F277" s="1">
        <v>46212</v>
      </c>
      <c r="G277" t="s">
        <v>269</v>
      </c>
    </row>
    <row r="278" spans="4:7" x14ac:dyDescent="0.3">
      <c r="D278" t="str">
        <f t="shared" si="4"/>
        <v>CYCLE 0546243</v>
      </c>
      <c r="E278" t="s">
        <v>272</v>
      </c>
      <c r="F278" s="1">
        <v>46243</v>
      </c>
      <c r="G278" t="s">
        <v>269</v>
      </c>
    </row>
    <row r="279" spans="4:7" x14ac:dyDescent="0.3">
      <c r="D279" t="str">
        <f t="shared" si="4"/>
        <v>CYCLE 0546274</v>
      </c>
      <c r="E279" t="s">
        <v>272</v>
      </c>
      <c r="F279" s="1">
        <v>46274</v>
      </c>
      <c r="G279" t="s">
        <v>269</v>
      </c>
    </row>
    <row r="280" spans="4:7" x14ac:dyDescent="0.3">
      <c r="D280" t="str">
        <f t="shared" si="4"/>
        <v>CYCLE 0546304</v>
      </c>
      <c r="E280" t="s">
        <v>272</v>
      </c>
      <c r="F280" s="1">
        <v>46304</v>
      </c>
      <c r="G280" t="s">
        <v>269</v>
      </c>
    </row>
    <row r="281" spans="4:7" x14ac:dyDescent="0.3">
      <c r="D281" t="str">
        <f t="shared" si="4"/>
        <v>CYCLE 0546335</v>
      </c>
      <c r="E281" t="s">
        <v>272</v>
      </c>
      <c r="F281" s="1">
        <v>46335</v>
      </c>
      <c r="G281" t="s">
        <v>269</v>
      </c>
    </row>
    <row r="282" spans="4:7" x14ac:dyDescent="0.3">
      <c r="D282" t="str">
        <f t="shared" si="4"/>
        <v>CYCLE 0546365</v>
      </c>
      <c r="E282" t="s">
        <v>272</v>
      </c>
      <c r="F282" s="1">
        <v>46365</v>
      </c>
      <c r="G282" t="s">
        <v>269</v>
      </c>
    </row>
    <row r="283" spans="4:7" x14ac:dyDescent="0.3">
      <c r="D283" t="str">
        <f t="shared" si="4"/>
        <v>CYCLE 0546278</v>
      </c>
      <c r="E283" t="s">
        <v>272</v>
      </c>
      <c r="F283" s="1">
        <v>46278</v>
      </c>
      <c r="G283" t="s">
        <v>269</v>
      </c>
    </row>
    <row r="284" spans="4:7" x14ac:dyDescent="0.3">
      <c r="D284" t="str">
        <f t="shared" si="4"/>
        <v>CYCLE 0546279</v>
      </c>
      <c r="E284" t="s">
        <v>272</v>
      </c>
      <c r="F284" s="1">
        <v>46279</v>
      </c>
      <c r="G284" t="s">
        <v>269</v>
      </c>
    </row>
    <row r="285" spans="4:7" x14ac:dyDescent="0.3">
      <c r="D285" t="str">
        <f t="shared" si="4"/>
        <v>CYCLE 0546280</v>
      </c>
      <c r="E285" t="s">
        <v>272</v>
      </c>
      <c r="F285" s="1">
        <v>46280</v>
      </c>
      <c r="G285" t="s">
        <v>269</v>
      </c>
    </row>
    <row r="286" spans="4:7" x14ac:dyDescent="0.3">
      <c r="D286" t="str">
        <f t="shared" si="4"/>
        <v>CYCLE 0546281</v>
      </c>
      <c r="E286" t="s">
        <v>272</v>
      </c>
      <c r="F286" s="1">
        <v>46281</v>
      </c>
      <c r="G286" t="s">
        <v>269</v>
      </c>
    </row>
    <row r="287" spans="4:7" x14ac:dyDescent="0.3">
      <c r="D287" t="str">
        <f t="shared" si="4"/>
        <v>CYCLE 0546282</v>
      </c>
      <c r="E287" t="s">
        <v>272</v>
      </c>
      <c r="F287" s="1">
        <v>46282</v>
      </c>
      <c r="G287" t="s">
        <v>269</v>
      </c>
    </row>
    <row r="288" spans="4:7" x14ac:dyDescent="0.3">
      <c r="D288" t="str">
        <f t="shared" si="4"/>
        <v>CYCLE 0546283</v>
      </c>
      <c r="E288" t="s">
        <v>272</v>
      </c>
      <c r="F288" s="1">
        <v>46283</v>
      </c>
      <c r="G288" t="s">
        <v>269</v>
      </c>
    </row>
    <row r="289" spans="4:7" x14ac:dyDescent="0.3">
      <c r="D289" t="str">
        <f t="shared" si="4"/>
        <v>CYCLE 0546284</v>
      </c>
      <c r="E289" t="s">
        <v>272</v>
      </c>
      <c r="F289" s="1">
        <v>46284</v>
      </c>
      <c r="G289" t="s">
        <v>269</v>
      </c>
    </row>
    <row r="290" spans="4:7" x14ac:dyDescent="0.3">
      <c r="D290" t="str">
        <f t="shared" si="4"/>
        <v>CYCLE 0546285</v>
      </c>
      <c r="E290" t="s">
        <v>272</v>
      </c>
      <c r="F290" s="1">
        <v>46285</v>
      </c>
      <c r="G290" t="s">
        <v>269</v>
      </c>
    </row>
    <row r="291" spans="4:7" x14ac:dyDescent="0.3">
      <c r="D291" t="str">
        <f t="shared" si="4"/>
        <v>CYCLE 0546286</v>
      </c>
      <c r="E291" t="s">
        <v>272</v>
      </c>
      <c r="F291" s="1">
        <v>46286</v>
      </c>
      <c r="G291" t="s">
        <v>269</v>
      </c>
    </row>
    <row r="292" spans="4:7" x14ac:dyDescent="0.3">
      <c r="D292" t="str">
        <f t="shared" si="4"/>
        <v>CYCLE 0546287</v>
      </c>
      <c r="E292" t="s">
        <v>272</v>
      </c>
      <c r="F292" s="1">
        <v>46287</v>
      </c>
      <c r="G292" t="s">
        <v>269</v>
      </c>
    </row>
    <row r="293" spans="4:7" x14ac:dyDescent="0.3">
      <c r="D293" t="str">
        <f t="shared" si="4"/>
        <v>CYCLE 0546288</v>
      </c>
      <c r="E293" t="s">
        <v>272</v>
      </c>
      <c r="F293" s="1">
        <v>46288</v>
      </c>
      <c r="G293" t="s">
        <v>269</v>
      </c>
    </row>
    <row r="294" spans="4:7" x14ac:dyDescent="0.3">
      <c r="D294" t="str">
        <f t="shared" si="4"/>
        <v>CYCLE 0546289</v>
      </c>
      <c r="E294" t="s">
        <v>272</v>
      </c>
      <c r="F294" s="1">
        <v>46289</v>
      </c>
      <c r="G294" t="s">
        <v>269</v>
      </c>
    </row>
    <row r="295" spans="4:7" x14ac:dyDescent="0.3">
      <c r="D295" t="str">
        <f t="shared" si="4"/>
        <v>CYCLE 0546290</v>
      </c>
      <c r="E295" t="s">
        <v>272</v>
      </c>
      <c r="F295" s="1">
        <v>46290</v>
      </c>
      <c r="G295" t="s">
        <v>269</v>
      </c>
    </row>
    <row r="296" spans="4:7" x14ac:dyDescent="0.3">
      <c r="D296" t="str">
        <f t="shared" si="4"/>
        <v>CYCLE 0546291</v>
      </c>
      <c r="E296" t="s">
        <v>272</v>
      </c>
      <c r="F296" s="1">
        <v>46291</v>
      </c>
      <c r="G296" t="s">
        <v>269</v>
      </c>
    </row>
    <row r="297" spans="4:7" x14ac:dyDescent="0.3">
      <c r="D297" t="str">
        <f t="shared" si="4"/>
        <v>CYCLE 0546292</v>
      </c>
      <c r="E297" t="s">
        <v>272</v>
      </c>
      <c r="F297" s="1">
        <v>46292</v>
      </c>
      <c r="G297" t="s">
        <v>269</v>
      </c>
    </row>
    <row r="298" spans="4:7" x14ac:dyDescent="0.3">
      <c r="D298" t="str">
        <f t="shared" si="4"/>
        <v>CYCLE 0546293</v>
      </c>
      <c r="E298" t="s">
        <v>272</v>
      </c>
      <c r="F298" s="1">
        <v>46293</v>
      </c>
      <c r="G298" t="s">
        <v>269</v>
      </c>
    </row>
    <row r="299" spans="4:7" x14ac:dyDescent="0.3">
      <c r="D299" t="str">
        <f t="shared" si="4"/>
        <v>CYCLE 0546294</v>
      </c>
      <c r="E299" t="s">
        <v>272</v>
      </c>
      <c r="F299" s="1">
        <v>46294</v>
      </c>
      <c r="G299" t="s">
        <v>269</v>
      </c>
    </row>
    <row r="300" spans="4:7" x14ac:dyDescent="0.3">
      <c r="D300" t="str">
        <f t="shared" si="4"/>
        <v>CYCLE 0546295</v>
      </c>
      <c r="E300" t="s">
        <v>272</v>
      </c>
      <c r="F300" s="1">
        <v>46295</v>
      </c>
      <c r="G300" t="s">
        <v>269</v>
      </c>
    </row>
    <row r="301" spans="4:7" x14ac:dyDescent="0.3">
      <c r="D301" t="str">
        <f t="shared" si="4"/>
        <v>CYCLE 0546032</v>
      </c>
      <c r="E301" t="s">
        <v>272</v>
      </c>
      <c r="F301" s="1">
        <v>46032</v>
      </c>
      <c r="G301" t="s">
        <v>269</v>
      </c>
    </row>
    <row r="302" spans="4:7" x14ac:dyDescent="0.3">
      <c r="D302" t="str">
        <f t="shared" si="4"/>
        <v>CYCLE 0546063</v>
      </c>
      <c r="E302" t="s">
        <v>272</v>
      </c>
      <c r="F302" s="1">
        <v>46063</v>
      </c>
      <c r="G302" t="s">
        <v>269</v>
      </c>
    </row>
    <row r="303" spans="4:7" x14ac:dyDescent="0.3">
      <c r="D303" t="str">
        <f t="shared" si="4"/>
        <v>CYCLE 0546091</v>
      </c>
      <c r="E303" t="s">
        <v>272</v>
      </c>
      <c r="F303" s="1">
        <v>46091</v>
      </c>
      <c r="G303" t="s">
        <v>269</v>
      </c>
    </row>
    <row r="304" spans="4:7" x14ac:dyDescent="0.3">
      <c r="D304" t="str">
        <f t="shared" si="4"/>
        <v>CYCLE 0546122</v>
      </c>
      <c r="E304" t="s">
        <v>272</v>
      </c>
      <c r="F304" s="1">
        <v>46122</v>
      </c>
      <c r="G304" t="s">
        <v>269</v>
      </c>
    </row>
    <row r="305" spans="4:7" x14ac:dyDescent="0.3">
      <c r="D305" t="str">
        <f t="shared" si="4"/>
        <v>CYCLE 0546152</v>
      </c>
      <c r="E305" t="s">
        <v>272</v>
      </c>
      <c r="F305" s="1">
        <v>46152</v>
      </c>
      <c r="G305" t="s">
        <v>269</v>
      </c>
    </row>
    <row r="306" spans="4:7" x14ac:dyDescent="0.3">
      <c r="D306" t="str">
        <f t="shared" si="4"/>
        <v>CYCLE 0546183</v>
      </c>
      <c r="E306" t="s">
        <v>272</v>
      </c>
      <c r="F306" s="1">
        <v>46183</v>
      </c>
      <c r="G306" t="s">
        <v>270</v>
      </c>
    </row>
    <row r="307" spans="4:7" x14ac:dyDescent="0.3">
      <c r="D307" t="str">
        <f t="shared" si="4"/>
        <v>CYCLE 0546213</v>
      </c>
      <c r="E307" t="s">
        <v>272</v>
      </c>
      <c r="F307" s="1">
        <v>46213</v>
      </c>
      <c r="G307" t="s">
        <v>270</v>
      </c>
    </row>
    <row r="308" spans="4:7" x14ac:dyDescent="0.3">
      <c r="D308" t="str">
        <f t="shared" si="4"/>
        <v>CYCLE 0546244</v>
      </c>
      <c r="E308" t="s">
        <v>272</v>
      </c>
      <c r="F308" s="1">
        <v>46244</v>
      </c>
      <c r="G308" t="s">
        <v>270</v>
      </c>
    </row>
    <row r="309" spans="4:7" x14ac:dyDescent="0.3">
      <c r="D309" t="str">
        <f t="shared" si="4"/>
        <v>CYCLE 0546275</v>
      </c>
      <c r="E309" t="s">
        <v>272</v>
      </c>
      <c r="F309" s="1">
        <v>46275</v>
      </c>
      <c r="G309" t="s">
        <v>270</v>
      </c>
    </row>
    <row r="310" spans="4:7" x14ac:dyDescent="0.3">
      <c r="D310" t="str">
        <f t="shared" si="4"/>
        <v>CYCLE 0546305</v>
      </c>
      <c r="E310" t="s">
        <v>272</v>
      </c>
      <c r="F310" s="1">
        <v>46305</v>
      </c>
      <c r="G310" t="s">
        <v>270</v>
      </c>
    </row>
    <row r="311" spans="4:7" x14ac:dyDescent="0.3">
      <c r="D311" t="str">
        <f t="shared" si="4"/>
        <v>CYCLE 0546336</v>
      </c>
      <c r="E311" t="s">
        <v>272</v>
      </c>
      <c r="F311" s="1">
        <v>46336</v>
      </c>
      <c r="G311" t="s">
        <v>270</v>
      </c>
    </row>
    <row r="312" spans="4:7" x14ac:dyDescent="0.3">
      <c r="D312" t="str">
        <f t="shared" si="4"/>
        <v>CYCLE 0546366</v>
      </c>
      <c r="E312" t="s">
        <v>272</v>
      </c>
      <c r="F312" s="1">
        <v>46366</v>
      </c>
      <c r="G312" t="s">
        <v>270</v>
      </c>
    </row>
    <row r="313" spans="4:7" x14ac:dyDescent="0.3">
      <c r="D313" t="str">
        <f t="shared" si="4"/>
        <v>CYCLE 0546308</v>
      </c>
      <c r="E313" t="s">
        <v>272</v>
      </c>
      <c r="F313" s="1">
        <v>46308</v>
      </c>
      <c r="G313" t="s">
        <v>270</v>
      </c>
    </row>
    <row r="314" spans="4:7" x14ac:dyDescent="0.3">
      <c r="D314" t="str">
        <f t="shared" si="4"/>
        <v>CYCLE 0546309</v>
      </c>
      <c r="E314" t="s">
        <v>272</v>
      </c>
      <c r="F314" s="1">
        <v>46309</v>
      </c>
      <c r="G314" t="s">
        <v>270</v>
      </c>
    </row>
    <row r="315" spans="4:7" x14ac:dyDescent="0.3">
      <c r="D315" t="str">
        <f t="shared" si="4"/>
        <v>CYCLE 0546310</v>
      </c>
      <c r="E315" t="s">
        <v>272</v>
      </c>
      <c r="F315" s="1">
        <v>46310</v>
      </c>
      <c r="G315" t="s">
        <v>270</v>
      </c>
    </row>
    <row r="316" spans="4:7" x14ac:dyDescent="0.3">
      <c r="D316" t="str">
        <f t="shared" si="4"/>
        <v>CYCLE 0546311</v>
      </c>
      <c r="E316" t="s">
        <v>272</v>
      </c>
      <c r="F316" s="1">
        <v>46311</v>
      </c>
      <c r="G316" t="s">
        <v>270</v>
      </c>
    </row>
    <row r="317" spans="4:7" x14ac:dyDescent="0.3">
      <c r="D317" t="str">
        <f t="shared" si="4"/>
        <v>CYCLE 0546312</v>
      </c>
      <c r="E317" t="s">
        <v>272</v>
      </c>
      <c r="F317" s="1">
        <v>46312</v>
      </c>
      <c r="G317" t="s">
        <v>270</v>
      </c>
    </row>
    <row r="318" spans="4:7" x14ac:dyDescent="0.3">
      <c r="D318" t="str">
        <f t="shared" si="4"/>
        <v>CYCLE 0546313</v>
      </c>
      <c r="E318" t="s">
        <v>272</v>
      </c>
      <c r="F318" s="1">
        <v>46313</v>
      </c>
      <c r="G318" t="s">
        <v>270</v>
      </c>
    </row>
    <row r="319" spans="4:7" x14ac:dyDescent="0.3">
      <c r="D319" t="str">
        <f t="shared" si="4"/>
        <v>CYCLE 0546314</v>
      </c>
      <c r="E319" t="s">
        <v>272</v>
      </c>
      <c r="F319" s="1">
        <v>46314</v>
      </c>
      <c r="G319" t="s">
        <v>270</v>
      </c>
    </row>
    <row r="320" spans="4:7" x14ac:dyDescent="0.3">
      <c r="D320" t="str">
        <f t="shared" si="4"/>
        <v>CYCLE 0546315</v>
      </c>
      <c r="E320" t="s">
        <v>272</v>
      </c>
      <c r="F320" s="1">
        <v>46315</v>
      </c>
      <c r="G320" t="s">
        <v>270</v>
      </c>
    </row>
    <row r="321" spans="4:7" x14ac:dyDescent="0.3">
      <c r="D321" t="str">
        <f t="shared" si="4"/>
        <v>CYCLE 0546316</v>
      </c>
      <c r="E321" t="s">
        <v>272</v>
      </c>
      <c r="F321" s="1">
        <v>46316</v>
      </c>
      <c r="G321" t="s">
        <v>270</v>
      </c>
    </row>
    <row r="322" spans="4:7" x14ac:dyDescent="0.3">
      <c r="D322" t="str">
        <f t="shared" si="4"/>
        <v>CYCLE 0546317</v>
      </c>
      <c r="E322" t="s">
        <v>272</v>
      </c>
      <c r="F322" s="1">
        <v>46317</v>
      </c>
      <c r="G322" t="s">
        <v>270</v>
      </c>
    </row>
    <row r="323" spans="4:7" x14ac:dyDescent="0.3">
      <c r="D323" t="str">
        <f t="shared" ref="D323:D386" si="5">CONCATENATE(E323,F323)</f>
        <v>CYCLE 0546318</v>
      </c>
      <c r="E323" t="s">
        <v>272</v>
      </c>
      <c r="F323" s="1">
        <v>46318</v>
      </c>
      <c r="G323" t="s">
        <v>270</v>
      </c>
    </row>
    <row r="324" spans="4:7" x14ac:dyDescent="0.3">
      <c r="D324" t="str">
        <f t="shared" si="5"/>
        <v>CYCLE 0546319</v>
      </c>
      <c r="E324" t="s">
        <v>272</v>
      </c>
      <c r="F324" s="1">
        <v>46319</v>
      </c>
      <c r="G324" t="s">
        <v>270</v>
      </c>
    </row>
    <row r="325" spans="4:7" x14ac:dyDescent="0.3">
      <c r="D325" t="str">
        <f t="shared" si="5"/>
        <v>CYCLE 0546320</v>
      </c>
      <c r="E325" t="s">
        <v>272</v>
      </c>
      <c r="F325" s="1">
        <v>46320</v>
      </c>
      <c r="G325" t="s">
        <v>270</v>
      </c>
    </row>
    <row r="326" spans="4:7" x14ac:dyDescent="0.3">
      <c r="D326" t="str">
        <f t="shared" si="5"/>
        <v>CYCLE 0546321</v>
      </c>
      <c r="E326" t="s">
        <v>272</v>
      </c>
      <c r="F326" s="1">
        <v>46321</v>
      </c>
      <c r="G326" t="s">
        <v>270</v>
      </c>
    </row>
    <row r="327" spans="4:7" x14ac:dyDescent="0.3">
      <c r="D327" t="str">
        <f t="shared" si="5"/>
        <v>CYCLE 0546322</v>
      </c>
      <c r="E327" t="s">
        <v>272</v>
      </c>
      <c r="F327" s="1">
        <v>46322</v>
      </c>
      <c r="G327" t="s">
        <v>270</v>
      </c>
    </row>
    <row r="328" spans="4:7" x14ac:dyDescent="0.3">
      <c r="D328" t="str">
        <f t="shared" si="5"/>
        <v>CYCLE 0546323</v>
      </c>
      <c r="E328" t="s">
        <v>272</v>
      </c>
      <c r="F328" s="1">
        <v>46323</v>
      </c>
      <c r="G328" t="s">
        <v>270</v>
      </c>
    </row>
    <row r="329" spans="4:7" x14ac:dyDescent="0.3">
      <c r="D329" t="str">
        <f t="shared" si="5"/>
        <v>CYCLE 0546324</v>
      </c>
      <c r="E329" t="s">
        <v>272</v>
      </c>
      <c r="F329" s="1">
        <v>46324</v>
      </c>
      <c r="G329" t="s">
        <v>270</v>
      </c>
    </row>
    <row r="330" spans="4:7" x14ac:dyDescent="0.3">
      <c r="D330" t="str">
        <f t="shared" si="5"/>
        <v>CYCLE 0546325</v>
      </c>
      <c r="E330" t="s">
        <v>272</v>
      </c>
      <c r="F330" s="1">
        <v>46325</v>
      </c>
      <c r="G330" t="s">
        <v>270</v>
      </c>
    </row>
    <row r="331" spans="4:7" x14ac:dyDescent="0.3">
      <c r="D331" t="str">
        <f t="shared" si="5"/>
        <v>CYCLE 0546326</v>
      </c>
      <c r="E331" t="s">
        <v>272</v>
      </c>
      <c r="F331" s="1">
        <v>46326</v>
      </c>
      <c r="G331" t="s">
        <v>270</v>
      </c>
    </row>
    <row r="332" spans="4:7" x14ac:dyDescent="0.3">
      <c r="D332" t="str">
        <f t="shared" si="5"/>
        <v>CYCLE 0546033</v>
      </c>
      <c r="E332" t="s">
        <v>272</v>
      </c>
      <c r="F332" s="1">
        <v>46033</v>
      </c>
      <c r="G332" t="s">
        <v>270</v>
      </c>
    </row>
    <row r="333" spans="4:7" x14ac:dyDescent="0.3">
      <c r="D333" t="str">
        <f t="shared" si="5"/>
        <v>CYCLE 0546064</v>
      </c>
      <c r="E333" t="s">
        <v>272</v>
      </c>
      <c r="F333" s="1">
        <v>46064</v>
      </c>
      <c r="G333" t="s">
        <v>270</v>
      </c>
    </row>
    <row r="334" spans="4:7" x14ac:dyDescent="0.3">
      <c r="D334" t="str">
        <f t="shared" si="5"/>
        <v>CYCLE 0546092</v>
      </c>
      <c r="E334" t="s">
        <v>272</v>
      </c>
      <c r="F334" s="1">
        <v>46092</v>
      </c>
      <c r="G334" t="s">
        <v>270</v>
      </c>
    </row>
    <row r="335" spans="4:7" x14ac:dyDescent="0.3">
      <c r="D335" t="str">
        <f t="shared" si="5"/>
        <v>CYCLE 0546123</v>
      </c>
      <c r="E335" t="s">
        <v>272</v>
      </c>
      <c r="F335" s="1">
        <v>46123</v>
      </c>
      <c r="G335" t="s">
        <v>270</v>
      </c>
    </row>
    <row r="336" spans="4:7" x14ac:dyDescent="0.3">
      <c r="D336" t="str">
        <f t="shared" si="5"/>
        <v>CYCLE 0546153</v>
      </c>
      <c r="E336" t="s">
        <v>272</v>
      </c>
      <c r="F336" s="1">
        <v>46153</v>
      </c>
      <c r="G336" t="s">
        <v>270</v>
      </c>
    </row>
    <row r="337" spans="4:7" x14ac:dyDescent="0.3">
      <c r="D337" t="str">
        <f t="shared" si="5"/>
        <v>CYCLE 0546184</v>
      </c>
      <c r="E337" t="s">
        <v>272</v>
      </c>
      <c r="F337" s="1">
        <v>46184</v>
      </c>
      <c r="G337" t="s">
        <v>271</v>
      </c>
    </row>
    <row r="338" spans="4:7" x14ac:dyDescent="0.3">
      <c r="D338" t="str">
        <f t="shared" si="5"/>
        <v>CYCLE 0546214</v>
      </c>
      <c r="E338" t="s">
        <v>272</v>
      </c>
      <c r="F338" s="1">
        <v>46214</v>
      </c>
      <c r="G338" t="s">
        <v>271</v>
      </c>
    </row>
    <row r="339" spans="4:7" x14ac:dyDescent="0.3">
      <c r="D339" t="str">
        <f t="shared" si="5"/>
        <v>CYCLE 0546245</v>
      </c>
      <c r="E339" t="s">
        <v>272</v>
      </c>
      <c r="F339" s="1">
        <v>46245</v>
      </c>
      <c r="G339" t="s">
        <v>271</v>
      </c>
    </row>
    <row r="340" spans="4:7" x14ac:dyDescent="0.3">
      <c r="D340" t="str">
        <f t="shared" si="5"/>
        <v>CYCLE 0546276</v>
      </c>
      <c r="E340" t="s">
        <v>272</v>
      </c>
      <c r="F340" s="1">
        <v>46276</v>
      </c>
      <c r="G340" t="s">
        <v>271</v>
      </c>
    </row>
    <row r="341" spans="4:7" x14ac:dyDescent="0.3">
      <c r="D341" t="str">
        <f t="shared" si="5"/>
        <v>CYCLE 0546306</v>
      </c>
      <c r="E341" t="s">
        <v>272</v>
      </c>
      <c r="F341" s="1">
        <v>46306</v>
      </c>
      <c r="G341" t="s">
        <v>271</v>
      </c>
    </row>
    <row r="342" spans="4:7" x14ac:dyDescent="0.3">
      <c r="D342" t="str">
        <f t="shared" si="5"/>
        <v>CYCLE 0546337</v>
      </c>
      <c r="E342" t="s">
        <v>272</v>
      </c>
      <c r="F342" s="1">
        <v>46337</v>
      </c>
      <c r="G342" t="s">
        <v>271</v>
      </c>
    </row>
    <row r="343" spans="4:7" x14ac:dyDescent="0.3">
      <c r="D343" t="str">
        <f t="shared" si="5"/>
        <v>CYCLE 0546367</v>
      </c>
      <c r="E343" t="s">
        <v>272</v>
      </c>
      <c r="F343" s="1">
        <v>46367</v>
      </c>
      <c r="G343" t="s">
        <v>271</v>
      </c>
    </row>
    <row r="344" spans="4:7" x14ac:dyDescent="0.3">
      <c r="D344" t="str">
        <f t="shared" si="5"/>
        <v>CYCLE 0546339</v>
      </c>
      <c r="E344" t="s">
        <v>272</v>
      </c>
      <c r="F344" s="1">
        <v>46339</v>
      </c>
      <c r="G344" t="s">
        <v>271</v>
      </c>
    </row>
    <row r="345" spans="4:7" x14ac:dyDescent="0.3">
      <c r="D345" t="str">
        <f t="shared" si="5"/>
        <v>CYCLE 0546340</v>
      </c>
      <c r="E345" t="s">
        <v>272</v>
      </c>
      <c r="F345" s="1">
        <v>46340</v>
      </c>
      <c r="G345" t="s">
        <v>271</v>
      </c>
    </row>
    <row r="346" spans="4:7" x14ac:dyDescent="0.3">
      <c r="D346" t="str">
        <f t="shared" si="5"/>
        <v>CYCLE 0546341</v>
      </c>
      <c r="E346" t="s">
        <v>272</v>
      </c>
      <c r="F346" s="1">
        <v>46341</v>
      </c>
      <c r="G346" t="s">
        <v>271</v>
      </c>
    </row>
    <row r="347" spans="4:7" x14ac:dyDescent="0.3">
      <c r="D347" t="str">
        <f t="shared" si="5"/>
        <v>CYCLE 0546342</v>
      </c>
      <c r="E347" t="s">
        <v>272</v>
      </c>
      <c r="F347" s="1">
        <v>46342</v>
      </c>
      <c r="G347" t="s">
        <v>271</v>
      </c>
    </row>
    <row r="348" spans="4:7" x14ac:dyDescent="0.3">
      <c r="D348" t="str">
        <f t="shared" si="5"/>
        <v>CYCLE 0546343</v>
      </c>
      <c r="E348" t="s">
        <v>272</v>
      </c>
      <c r="F348" s="1">
        <v>46343</v>
      </c>
      <c r="G348" t="s">
        <v>271</v>
      </c>
    </row>
    <row r="349" spans="4:7" x14ac:dyDescent="0.3">
      <c r="D349" t="str">
        <f t="shared" si="5"/>
        <v>CYCLE 0546344</v>
      </c>
      <c r="E349" t="s">
        <v>272</v>
      </c>
      <c r="F349" s="1">
        <v>46344</v>
      </c>
      <c r="G349" t="s">
        <v>271</v>
      </c>
    </row>
    <row r="350" spans="4:7" x14ac:dyDescent="0.3">
      <c r="D350" t="str">
        <f t="shared" si="5"/>
        <v>CYCLE 0546345</v>
      </c>
      <c r="E350" t="s">
        <v>272</v>
      </c>
      <c r="F350" s="1">
        <v>46345</v>
      </c>
      <c r="G350" t="s">
        <v>271</v>
      </c>
    </row>
    <row r="351" spans="4:7" x14ac:dyDescent="0.3">
      <c r="D351" t="str">
        <f t="shared" si="5"/>
        <v>CYCLE 0546346</v>
      </c>
      <c r="E351" t="s">
        <v>272</v>
      </c>
      <c r="F351" s="1">
        <v>46346</v>
      </c>
      <c r="G351" t="s">
        <v>271</v>
      </c>
    </row>
    <row r="352" spans="4:7" x14ac:dyDescent="0.3">
      <c r="D352" t="str">
        <f t="shared" si="5"/>
        <v>CYCLE 0546347</v>
      </c>
      <c r="E352" t="s">
        <v>272</v>
      </c>
      <c r="F352" s="1">
        <v>46347</v>
      </c>
      <c r="G352" t="s">
        <v>271</v>
      </c>
    </row>
    <row r="353" spans="4:7" x14ac:dyDescent="0.3">
      <c r="D353" t="str">
        <f t="shared" si="5"/>
        <v>CYCLE 0546348</v>
      </c>
      <c r="E353" t="s">
        <v>272</v>
      </c>
      <c r="F353" s="1">
        <v>46348</v>
      </c>
      <c r="G353" t="s">
        <v>271</v>
      </c>
    </row>
    <row r="354" spans="4:7" x14ac:dyDescent="0.3">
      <c r="D354" t="str">
        <f t="shared" si="5"/>
        <v>CYCLE 0546349</v>
      </c>
      <c r="E354" t="s">
        <v>272</v>
      </c>
      <c r="F354" s="1">
        <v>46349</v>
      </c>
      <c r="G354" t="s">
        <v>271</v>
      </c>
    </row>
    <row r="355" spans="4:7" x14ac:dyDescent="0.3">
      <c r="D355" t="str">
        <f t="shared" si="5"/>
        <v>CYCLE 0546350</v>
      </c>
      <c r="E355" t="s">
        <v>272</v>
      </c>
      <c r="F355" s="1">
        <v>46350</v>
      </c>
      <c r="G355" t="s">
        <v>271</v>
      </c>
    </row>
    <row r="356" spans="4:7" x14ac:dyDescent="0.3">
      <c r="D356" t="str">
        <f t="shared" si="5"/>
        <v>CYCLE 0546351</v>
      </c>
      <c r="E356" t="s">
        <v>272</v>
      </c>
      <c r="F356" s="1">
        <v>46351</v>
      </c>
      <c r="G356" t="s">
        <v>271</v>
      </c>
    </row>
    <row r="357" spans="4:7" x14ac:dyDescent="0.3">
      <c r="D357" t="str">
        <f t="shared" si="5"/>
        <v>CYCLE 0546352</v>
      </c>
      <c r="E357" t="s">
        <v>272</v>
      </c>
      <c r="F357" s="1">
        <v>46352</v>
      </c>
      <c r="G357" t="s">
        <v>271</v>
      </c>
    </row>
    <row r="358" spans="4:7" x14ac:dyDescent="0.3">
      <c r="D358" t="str">
        <f t="shared" si="5"/>
        <v>CYCLE 0546353</v>
      </c>
      <c r="E358" t="s">
        <v>272</v>
      </c>
      <c r="F358" s="1">
        <v>46353</v>
      </c>
      <c r="G358" t="s">
        <v>271</v>
      </c>
    </row>
    <row r="359" spans="4:7" x14ac:dyDescent="0.3">
      <c r="D359" t="str">
        <f t="shared" si="5"/>
        <v>CYCLE 0546354</v>
      </c>
      <c r="E359" t="s">
        <v>272</v>
      </c>
      <c r="F359" s="1">
        <v>46354</v>
      </c>
      <c r="G359" t="s">
        <v>271</v>
      </c>
    </row>
    <row r="360" spans="4:7" x14ac:dyDescent="0.3">
      <c r="D360" t="str">
        <f t="shared" si="5"/>
        <v>CYCLE 0546355</v>
      </c>
      <c r="E360" t="s">
        <v>272</v>
      </c>
      <c r="F360" s="1">
        <v>46355</v>
      </c>
      <c r="G360" t="s">
        <v>271</v>
      </c>
    </row>
    <row r="361" spans="4:7" x14ac:dyDescent="0.3">
      <c r="D361" t="str">
        <f t="shared" si="5"/>
        <v>CYCLE 0546356</v>
      </c>
      <c r="E361" t="s">
        <v>272</v>
      </c>
      <c r="F361" s="1">
        <v>46356</v>
      </c>
      <c r="G361" t="s">
        <v>271</v>
      </c>
    </row>
    <row r="362" spans="4:7" x14ac:dyDescent="0.3">
      <c r="D362" t="str">
        <f t="shared" si="5"/>
        <v>CYCLE 0546034</v>
      </c>
      <c r="E362" t="s">
        <v>272</v>
      </c>
      <c r="F362" s="1">
        <v>46034</v>
      </c>
      <c r="G362" t="s">
        <v>271</v>
      </c>
    </row>
    <row r="363" spans="4:7" x14ac:dyDescent="0.3">
      <c r="D363" t="str">
        <f t="shared" si="5"/>
        <v>CYCLE 0546065</v>
      </c>
      <c r="E363" t="s">
        <v>272</v>
      </c>
      <c r="F363" s="1">
        <v>46065</v>
      </c>
      <c r="G363" t="s">
        <v>271</v>
      </c>
    </row>
    <row r="364" spans="4:7" x14ac:dyDescent="0.3">
      <c r="D364" t="str">
        <f t="shared" si="5"/>
        <v>CYCLE 0546093</v>
      </c>
      <c r="E364" t="s">
        <v>272</v>
      </c>
      <c r="F364" s="1">
        <v>46093</v>
      </c>
      <c r="G364" t="s">
        <v>271</v>
      </c>
    </row>
    <row r="365" spans="4:7" x14ac:dyDescent="0.3">
      <c r="D365" t="str">
        <f t="shared" si="5"/>
        <v>CYCLE 0546124</v>
      </c>
      <c r="E365" t="s">
        <v>272</v>
      </c>
      <c r="F365" s="1">
        <v>46124</v>
      </c>
      <c r="G365" t="s">
        <v>271</v>
      </c>
    </row>
    <row r="366" spans="4:7" x14ac:dyDescent="0.3">
      <c r="D366" t="str">
        <f t="shared" si="5"/>
        <v>CYCLE 0546154</v>
      </c>
      <c r="E366" t="s">
        <v>272</v>
      </c>
      <c r="F366" s="1">
        <v>46154</v>
      </c>
      <c r="G366" t="s">
        <v>271</v>
      </c>
    </row>
    <row r="367" spans="4:7" x14ac:dyDescent="0.3">
      <c r="D367" t="str">
        <f t="shared" si="5"/>
        <v>CYCLE 0546185</v>
      </c>
      <c r="E367" t="s">
        <v>272</v>
      </c>
      <c r="F367" s="1">
        <v>46185</v>
      </c>
      <c r="G367" s="4">
        <v>46388</v>
      </c>
    </row>
    <row r="368" spans="4:7" x14ac:dyDescent="0.3">
      <c r="D368" t="str">
        <f t="shared" si="5"/>
        <v>CYCLE 0546215</v>
      </c>
      <c r="E368" t="s">
        <v>272</v>
      </c>
      <c r="F368" s="1">
        <v>46215</v>
      </c>
      <c r="G368" s="4">
        <v>46388</v>
      </c>
    </row>
    <row r="369" spans="4:7" x14ac:dyDescent="0.3">
      <c r="D369" t="str">
        <f t="shared" si="5"/>
        <v>CYCLE 0546246</v>
      </c>
      <c r="E369" t="s">
        <v>272</v>
      </c>
      <c r="F369" s="1">
        <v>46246</v>
      </c>
      <c r="G369" s="4">
        <v>46388</v>
      </c>
    </row>
    <row r="370" spans="4:7" x14ac:dyDescent="0.3">
      <c r="D370" t="str">
        <f t="shared" si="5"/>
        <v>CYCLE 0546277</v>
      </c>
      <c r="E370" t="s">
        <v>272</v>
      </c>
      <c r="F370" s="1">
        <v>46277</v>
      </c>
      <c r="G370" s="4">
        <v>46388</v>
      </c>
    </row>
    <row r="371" spans="4:7" x14ac:dyDescent="0.3">
      <c r="D371" t="str">
        <f t="shared" si="5"/>
        <v>CYCLE 0546307</v>
      </c>
      <c r="E371" t="s">
        <v>272</v>
      </c>
      <c r="F371" s="1">
        <v>46307</v>
      </c>
      <c r="G371" s="4">
        <v>46388</v>
      </c>
    </row>
    <row r="372" spans="4:7" x14ac:dyDescent="0.3">
      <c r="D372" t="str">
        <f t="shared" si="5"/>
        <v>CYCLE 0546338</v>
      </c>
      <c r="E372" t="s">
        <v>272</v>
      </c>
      <c r="F372" s="1">
        <v>46338</v>
      </c>
      <c r="G372" s="4">
        <v>46388</v>
      </c>
    </row>
    <row r="373" spans="4:7" x14ac:dyDescent="0.3">
      <c r="D373" t="str">
        <f t="shared" si="5"/>
        <v>CYCLE 0546368</v>
      </c>
      <c r="E373" t="s">
        <v>272</v>
      </c>
      <c r="F373" s="1">
        <v>46368</v>
      </c>
      <c r="G373" s="4">
        <v>46388</v>
      </c>
    </row>
    <row r="374" spans="4:7" x14ac:dyDescent="0.3">
      <c r="D374" t="str">
        <f t="shared" si="5"/>
        <v>CYCLE 0546369</v>
      </c>
      <c r="E374" t="s">
        <v>272</v>
      </c>
      <c r="F374" s="1">
        <v>46369</v>
      </c>
      <c r="G374" s="4">
        <v>46388</v>
      </c>
    </row>
    <row r="375" spans="4:7" x14ac:dyDescent="0.3">
      <c r="D375" t="str">
        <f t="shared" si="5"/>
        <v>CYCLE 0546370</v>
      </c>
      <c r="E375" t="s">
        <v>272</v>
      </c>
      <c r="F375" s="1">
        <v>46370</v>
      </c>
      <c r="G375" s="4">
        <v>46388</v>
      </c>
    </row>
    <row r="376" spans="4:7" x14ac:dyDescent="0.3">
      <c r="D376" t="str">
        <f t="shared" si="5"/>
        <v>CYCLE 0546371</v>
      </c>
      <c r="E376" t="s">
        <v>272</v>
      </c>
      <c r="F376" s="1">
        <v>46371</v>
      </c>
      <c r="G376" s="4">
        <v>46388</v>
      </c>
    </row>
    <row r="377" spans="4:7" x14ac:dyDescent="0.3">
      <c r="D377" t="str">
        <f t="shared" si="5"/>
        <v>CYCLE 0546372</v>
      </c>
      <c r="E377" t="s">
        <v>272</v>
      </c>
      <c r="F377" s="1">
        <v>46372</v>
      </c>
      <c r="G377" s="4">
        <v>46388</v>
      </c>
    </row>
    <row r="378" spans="4:7" x14ac:dyDescent="0.3">
      <c r="D378" t="str">
        <f t="shared" si="5"/>
        <v>CYCLE 0546373</v>
      </c>
      <c r="E378" t="s">
        <v>272</v>
      </c>
      <c r="F378" s="1">
        <v>46373</v>
      </c>
      <c r="G378" s="4">
        <v>46388</v>
      </c>
    </row>
    <row r="379" spans="4:7" x14ac:dyDescent="0.3">
      <c r="D379" t="str">
        <f t="shared" si="5"/>
        <v>CYCLE 0546374</v>
      </c>
      <c r="E379" t="s">
        <v>272</v>
      </c>
      <c r="F379" s="1">
        <v>46374</v>
      </c>
      <c r="G379" s="4">
        <v>46388</v>
      </c>
    </row>
    <row r="380" spans="4:7" x14ac:dyDescent="0.3">
      <c r="D380" t="str">
        <f t="shared" si="5"/>
        <v>CYCLE 0546375</v>
      </c>
      <c r="E380" t="s">
        <v>272</v>
      </c>
      <c r="F380" s="1">
        <v>46375</v>
      </c>
      <c r="G380" s="4">
        <v>46388</v>
      </c>
    </row>
    <row r="381" spans="4:7" x14ac:dyDescent="0.3">
      <c r="D381" t="str">
        <f t="shared" si="5"/>
        <v>CYCLE 0546376</v>
      </c>
      <c r="E381" t="s">
        <v>272</v>
      </c>
      <c r="F381" s="1">
        <v>46376</v>
      </c>
      <c r="G381" s="4">
        <v>46388</v>
      </c>
    </row>
    <row r="382" spans="4:7" x14ac:dyDescent="0.3">
      <c r="D382" t="str">
        <f t="shared" si="5"/>
        <v>CYCLE 0546377</v>
      </c>
      <c r="E382" t="s">
        <v>272</v>
      </c>
      <c r="F382" s="1">
        <v>46377</v>
      </c>
      <c r="G382" s="4">
        <v>46388</v>
      </c>
    </row>
    <row r="383" spans="4:7" x14ac:dyDescent="0.3">
      <c r="D383" t="str">
        <f t="shared" si="5"/>
        <v>CYCLE 0546378</v>
      </c>
      <c r="E383" t="s">
        <v>272</v>
      </c>
      <c r="F383" s="1">
        <v>46378</v>
      </c>
      <c r="G383" s="4">
        <v>46388</v>
      </c>
    </row>
    <row r="384" spans="4:7" x14ac:dyDescent="0.3">
      <c r="D384" t="str">
        <f t="shared" si="5"/>
        <v>CYCLE 0546379</v>
      </c>
      <c r="E384" t="s">
        <v>272</v>
      </c>
      <c r="F384" s="1">
        <v>46379</v>
      </c>
      <c r="G384" s="4">
        <v>46388</v>
      </c>
    </row>
    <row r="385" spans="4:7" x14ac:dyDescent="0.3">
      <c r="D385" t="str">
        <f t="shared" si="5"/>
        <v>CYCLE 0546380</v>
      </c>
      <c r="E385" t="s">
        <v>272</v>
      </c>
      <c r="F385" s="1">
        <v>46380</v>
      </c>
      <c r="G385" s="4">
        <v>46388</v>
      </c>
    </row>
    <row r="386" spans="4:7" x14ac:dyDescent="0.3">
      <c r="D386" t="str">
        <f t="shared" si="5"/>
        <v>CYCLE 0546381</v>
      </c>
      <c r="E386" t="s">
        <v>272</v>
      </c>
      <c r="F386" s="1">
        <v>46381</v>
      </c>
      <c r="G386" s="4">
        <v>46388</v>
      </c>
    </row>
    <row r="387" spans="4:7" x14ac:dyDescent="0.3">
      <c r="D387" t="str">
        <f t="shared" ref="D387:D448" si="6">CONCATENATE(E387,F387)</f>
        <v>CYCLE 0546382</v>
      </c>
      <c r="E387" t="s">
        <v>272</v>
      </c>
      <c r="F387" s="1">
        <v>46382</v>
      </c>
      <c r="G387" s="4">
        <v>46388</v>
      </c>
    </row>
    <row r="388" spans="4:7" x14ac:dyDescent="0.3">
      <c r="D388" t="str">
        <f t="shared" si="6"/>
        <v>CYCLE 0546383</v>
      </c>
      <c r="E388" t="s">
        <v>272</v>
      </c>
      <c r="F388" s="1">
        <v>46383</v>
      </c>
      <c r="G388" s="4">
        <v>46388</v>
      </c>
    </row>
    <row r="389" spans="4:7" x14ac:dyDescent="0.3">
      <c r="D389" t="str">
        <f t="shared" si="6"/>
        <v>CYCLE 0546384</v>
      </c>
      <c r="E389" t="s">
        <v>272</v>
      </c>
      <c r="F389" s="1">
        <v>46384</v>
      </c>
      <c r="G389" s="4">
        <v>46388</v>
      </c>
    </row>
    <row r="390" spans="4:7" x14ac:dyDescent="0.3">
      <c r="D390" t="str">
        <f t="shared" si="6"/>
        <v>CYCLE 0546385</v>
      </c>
      <c r="E390" t="s">
        <v>272</v>
      </c>
      <c r="F390" s="1">
        <v>46385</v>
      </c>
      <c r="G390" s="4">
        <v>46388</v>
      </c>
    </row>
    <row r="391" spans="4:7" x14ac:dyDescent="0.3">
      <c r="D391" t="str">
        <f t="shared" si="6"/>
        <v>CYCLE 0546386</v>
      </c>
      <c r="E391" t="s">
        <v>272</v>
      </c>
      <c r="F391" s="1">
        <v>46386</v>
      </c>
      <c r="G391" s="4">
        <v>46388</v>
      </c>
    </row>
    <row r="392" spans="4:7" x14ac:dyDescent="0.3">
      <c r="D392" t="str">
        <f t="shared" si="6"/>
        <v>CYCLE 0546387</v>
      </c>
      <c r="E392" t="s">
        <v>272</v>
      </c>
      <c r="F392" s="1">
        <v>46387</v>
      </c>
      <c r="G392" s="4">
        <v>46388</v>
      </c>
    </row>
    <row r="393" spans="4:7" x14ac:dyDescent="0.3">
      <c r="D393" t="str">
        <f t="shared" si="6"/>
        <v>CYCLE 1446006</v>
      </c>
      <c r="E393" t="s">
        <v>273</v>
      </c>
      <c r="F393" s="1">
        <v>46006</v>
      </c>
      <c r="G393" t="s">
        <v>9</v>
      </c>
    </row>
    <row r="394" spans="4:7" x14ac:dyDescent="0.3">
      <c r="D394" t="str">
        <f t="shared" si="6"/>
        <v>CYCLE 1446007</v>
      </c>
      <c r="E394" t="s">
        <v>273</v>
      </c>
      <c r="F394" s="1">
        <v>46007</v>
      </c>
      <c r="G394" t="s">
        <v>9</v>
      </c>
    </row>
    <row r="395" spans="4:7" x14ac:dyDescent="0.3">
      <c r="D395" t="str">
        <f t="shared" si="6"/>
        <v>CYCLE 1446008</v>
      </c>
      <c r="E395" t="s">
        <v>273</v>
      </c>
      <c r="F395" s="1">
        <v>46008</v>
      </c>
      <c r="G395" t="s">
        <v>9</v>
      </c>
    </row>
    <row r="396" spans="4:7" x14ac:dyDescent="0.3">
      <c r="D396" t="str">
        <f t="shared" si="6"/>
        <v>CYCLE 1446009</v>
      </c>
      <c r="E396" t="s">
        <v>273</v>
      </c>
      <c r="F396" s="1">
        <v>46009</v>
      </c>
      <c r="G396" t="s">
        <v>9</v>
      </c>
    </row>
    <row r="397" spans="4:7" x14ac:dyDescent="0.3">
      <c r="D397" t="str">
        <f t="shared" si="6"/>
        <v>CYCLE 1446010</v>
      </c>
      <c r="E397" t="s">
        <v>273</v>
      </c>
      <c r="F397" s="1">
        <v>46010</v>
      </c>
      <c r="G397" t="s">
        <v>9</v>
      </c>
    </row>
    <row r="398" spans="4:7" x14ac:dyDescent="0.3">
      <c r="D398" t="str">
        <f t="shared" si="6"/>
        <v>CYCLE 1446011</v>
      </c>
      <c r="E398" t="s">
        <v>273</v>
      </c>
      <c r="F398" s="1">
        <v>46011</v>
      </c>
      <c r="G398" t="s">
        <v>9</v>
      </c>
    </row>
    <row r="399" spans="4:7" x14ac:dyDescent="0.3">
      <c r="D399" t="str">
        <f t="shared" si="6"/>
        <v>CYCLE 1446012</v>
      </c>
      <c r="E399" t="s">
        <v>273</v>
      </c>
      <c r="F399" s="1">
        <v>46012</v>
      </c>
      <c r="G399" t="s">
        <v>9</v>
      </c>
    </row>
    <row r="400" spans="4:7" x14ac:dyDescent="0.3">
      <c r="D400" t="str">
        <f t="shared" si="6"/>
        <v>CYCLE 1446013</v>
      </c>
      <c r="E400" t="s">
        <v>273</v>
      </c>
      <c r="F400" s="1">
        <v>46013</v>
      </c>
      <c r="G400" t="s">
        <v>9</v>
      </c>
    </row>
    <row r="401" spans="4:7" x14ac:dyDescent="0.3">
      <c r="D401" t="str">
        <f t="shared" si="6"/>
        <v>CYCLE 1446014</v>
      </c>
      <c r="E401" t="s">
        <v>273</v>
      </c>
      <c r="F401" s="1">
        <v>46014</v>
      </c>
      <c r="G401" t="s">
        <v>9</v>
      </c>
    </row>
    <row r="402" spans="4:7" x14ac:dyDescent="0.3">
      <c r="D402" t="str">
        <f t="shared" si="6"/>
        <v>CYCLE 1446015</v>
      </c>
      <c r="E402" t="s">
        <v>273</v>
      </c>
      <c r="F402" s="1">
        <v>46015</v>
      </c>
      <c r="G402" t="s">
        <v>9</v>
      </c>
    </row>
    <row r="403" spans="4:7" x14ac:dyDescent="0.3">
      <c r="D403" t="str">
        <f t="shared" si="6"/>
        <v>CYCLE 1446016</v>
      </c>
      <c r="E403" t="s">
        <v>273</v>
      </c>
      <c r="F403" s="1">
        <v>46016</v>
      </c>
      <c r="G403" t="s">
        <v>9</v>
      </c>
    </row>
    <row r="404" spans="4:7" x14ac:dyDescent="0.3">
      <c r="D404" t="str">
        <f t="shared" si="6"/>
        <v>CYCLE 1446017</v>
      </c>
      <c r="E404" t="s">
        <v>273</v>
      </c>
      <c r="F404" s="1">
        <v>46017</v>
      </c>
      <c r="G404" t="s">
        <v>9</v>
      </c>
    </row>
    <row r="405" spans="4:7" x14ac:dyDescent="0.3">
      <c r="D405" t="str">
        <f t="shared" si="6"/>
        <v>CYCLE 1446018</v>
      </c>
      <c r="E405" t="s">
        <v>273</v>
      </c>
      <c r="F405" s="1">
        <v>46018</v>
      </c>
      <c r="G405" t="s">
        <v>9</v>
      </c>
    </row>
    <row r="406" spans="4:7" x14ac:dyDescent="0.3">
      <c r="D406" t="str">
        <f t="shared" si="6"/>
        <v>CYCLE 1446019</v>
      </c>
      <c r="E406" t="s">
        <v>273</v>
      </c>
      <c r="F406" s="1">
        <v>46019</v>
      </c>
      <c r="G406" t="s">
        <v>9</v>
      </c>
    </row>
    <row r="407" spans="4:7" x14ac:dyDescent="0.3">
      <c r="D407" t="str">
        <f t="shared" si="6"/>
        <v>CYCLE 1446020</v>
      </c>
      <c r="E407" t="s">
        <v>273</v>
      </c>
      <c r="F407" s="1">
        <v>46020</v>
      </c>
      <c r="G407" t="s">
        <v>9</v>
      </c>
    </row>
    <row r="408" spans="4:7" x14ac:dyDescent="0.3">
      <c r="D408" t="str">
        <f t="shared" si="6"/>
        <v>CYCLE 1446021</v>
      </c>
      <c r="E408" t="s">
        <v>273</v>
      </c>
      <c r="F408" s="1">
        <v>46021</v>
      </c>
      <c r="G408" t="s">
        <v>9</v>
      </c>
    </row>
    <row r="409" spans="4:7" x14ac:dyDescent="0.3">
      <c r="D409" t="str">
        <f t="shared" si="6"/>
        <v>CYCLE 1446022</v>
      </c>
      <c r="E409" t="s">
        <v>273</v>
      </c>
      <c r="F409" s="1">
        <v>46022</v>
      </c>
      <c r="G409" t="s">
        <v>9</v>
      </c>
    </row>
    <row r="410" spans="4:7" x14ac:dyDescent="0.3">
      <c r="D410" t="str">
        <f t="shared" si="6"/>
        <v>CYCLE 1446023</v>
      </c>
      <c r="E410" t="s">
        <v>273</v>
      </c>
      <c r="F410" s="1">
        <v>46023</v>
      </c>
      <c r="G410" t="s">
        <v>9</v>
      </c>
    </row>
    <row r="411" spans="4:7" x14ac:dyDescent="0.3">
      <c r="D411" t="str">
        <f t="shared" si="6"/>
        <v>CYCLE 1446054</v>
      </c>
      <c r="E411" t="s">
        <v>273</v>
      </c>
      <c r="F411" s="1">
        <v>46054</v>
      </c>
      <c r="G411" t="s">
        <v>9</v>
      </c>
    </row>
    <row r="412" spans="4:7" x14ac:dyDescent="0.3">
      <c r="D412" t="str">
        <f t="shared" si="6"/>
        <v>CYCLE 1446082</v>
      </c>
      <c r="E412" t="s">
        <v>273</v>
      </c>
      <c r="F412" s="1">
        <v>46082</v>
      </c>
      <c r="G412" t="s">
        <v>9</v>
      </c>
    </row>
    <row r="413" spans="4:7" x14ac:dyDescent="0.3">
      <c r="D413" t="str">
        <f t="shared" si="6"/>
        <v>CYCLE 1446113</v>
      </c>
      <c r="E413" t="s">
        <v>273</v>
      </c>
      <c r="F413" s="1">
        <v>46113</v>
      </c>
      <c r="G413" t="s">
        <v>9</v>
      </c>
    </row>
    <row r="414" spans="4:7" x14ac:dyDescent="0.3">
      <c r="D414" t="str">
        <f t="shared" si="6"/>
        <v>CYCLE 1446143</v>
      </c>
      <c r="E414" t="s">
        <v>273</v>
      </c>
      <c r="F414" s="1">
        <v>46143</v>
      </c>
      <c r="G414" t="s">
        <v>9</v>
      </c>
    </row>
    <row r="415" spans="4:7" x14ac:dyDescent="0.3">
      <c r="D415" t="str">
        <f t="shared" si="6"/>
        <v>CYCLE 1446174</v>
      </c>
      <c r="E415" t="s">
        <v>273</v>
      </c>
      <c r="F415" s="1">
        <v>46174</v>
      </c>
      <c r="G415" t="s">
        <v>9</v>
      </c>
    </row>
    <row r="416" spans="4:7" x14ac:dyDescent="0.3">
      <c r="D416" t="str">
        <f t="shared" si="6"/>
        <v>CYCLE 1446204</v>
      </c>
      <c r="E416" t="s">
        <v>273</v>
      </c>
      <c r="F416" s="1">
        <v>46204</v>
      </c>
      <c r="G416" t="s">
        <v>9</v>
      </c>
    </row>
    <row r="417" spans="4:7" x14ac:dyDescent="0.3">
      <c r="D417" t="str">
        <f t="shared" si="6"/>
        <v>CYCLE 1446235</v>
      </c>
      <c r="E417" t="s">
        <v>273</v>
      </c>
      <c r="F417" s="1">
        <v>46235</v>
      </c>
      <c r="G417" t="s">
        <v>9</v>
      </c>
    </row>
    <row r="418" spans="4:7" x14ac:dyDescent="0.3">
      <c r="D418" t="str">
        <f t="shared" si="6"/>
        <v>CYCLE 1446266</v>
      </c>
      <c r="E418" t="s">
        <v>273</v>
      </c>
      <c r="F418" s="1">
        <v>46266</v>
      </c>
      <c r="G418" t="s">
        <v>9</v>
      </c>
    </row>
    <row r="419" spans="4:7" x14ac:dyDescent="0.3">
      <c r="D419" t="str">
        <f t="shared" si="6"/>
        <v>CYCLE 1446296</v>
      </c>
      <c r="E419" t="s">
        <v>273</v>
      </c>
      <c r="F419" s="1">
        <v>46296</v>
      </c>
      <c r="G419" t="s">
        <v>9</v>
      </c>
    </row>
    <row r="420" spans="4:7" x14ac:dyDescent="0.3">
      <c r="D420" t="str">
        <f t="shared" si="6"/>
        <v>CYCLE 1446327</v>
      </c>
      <c r="E420" t="s">
        <v>273</v>
      </c>
      <c r="F420" s="1">
        <v>46327</v>
      </c>
      <c r="G420" t="s">
        <v>9</v>
      </c>
    </row>
    <row r="421" spans="4:7" x14ac:dyDescent="0.3">
      <c r="D421" t="str">
        <f t="shared" si="6"/>
        <v>CYCLE 1446357</v>
      </c>
      <c r="E421" t="s">
        <v>273</v>
      </c>
      <c r="F421" s="1">
        <v>46357</v>
      </c>
      <c r="G421" t="s">
        <v>9</v>
      </c>
    </row>
    <row r="422" spans="4:7" x14ac:dyDescent="0.3">
      <c r="D422" t="str">
        <f t="shared" si="6"/>
        <v>CYCLE 1446035</v>
      </c>
      <c r="E422" t="s">
        <v>273</v>
      </c>
      <c r="F422" s="1">
        <v>46035</v>
      </c>
      <c r="G422" t="s">
        <v>9</v>
      </c>
    </row>
    <row r="423" spans="4:7" x14ac:dyDescent="0.3">
      <c r="D423" t="str">
        <f t="shared" si="6"/>
        <v>CYCLE 1446036</v>
      </c>
      <c r="E423" t="s">
        <v>273</v>
      </c>
      <c r="F423" s="1">
        <v>46036</v>
      </c>
      <c r="G423" t="s">
        <v>9</v>
      </c>
    </row>
    <row r="424" spans="4:7" x14ac:dyDescent="0.3">
      <c r="D424" t="str">
        <f t="shared" si="6"/>
        <v>CYCLE 1446037</v>
      </c>
      <c r="E424" t="s">
        <v>273</v>
      </c>
      <c r="F424" s="1">
        <v>46037</v>
      </c>
      <c r="G424" t="s">
        <v>42</v>
      </c>
    </row>
    <row r="425" spans="4:7" x14ac:dyDescent="0.3">
      <c r="D425" t="str">
        <f t="shared" si="6"/>
        <v>CYCLE 1446038</v>
      </c>
      <c r="E425" t="s">
        <v>273</v>
      </c>
      <c r="F425" s="1">
        <v>46038</v>
      </c>
      <c r="G425" t="s">
        <v>42</v>
      </c>
    </row>
    <row r="426" spans="4:7" x14ac:dyDescent="0.3">
      <c r="D426" t="str">
        <f t="shared" si="6"/>
        <v>CYCLE 1446039</v>
      </c>
      <c r="E426" t="s">
        <v>273</v>
      </c>
      <c r="F426" s="1">
        <v>46039</v>
      </c>
      <c r="G426" t="s">
        <v>42</v>
      </c>
    </row>
    <row r="427" spans="4:7" x14ac:dyDescent="0.3">
      <c r="D427" t="str">
        <f t="shared" si="6"/>
        <v>CYCLE 1446040</v>
      </c>
      <c r="E427" t="s">
        <v>273</v>
      </c>
      <c r="F427" s="1">
        <v>46040</v>
      </c>
      <c r="G427" t="s">
        <v>42</v>
      </c>
    </row>
    <row r="428" spans="4:7" x14ac:dyDescent="0.3">
      <c r="D428" t="str">
        <f t="shared" si="6"/>
        <v>CYCLE 1446041</v>
      </c>
      <c r="E428" t="s">
        <v>273</v>
      </c>
      <c r="F428" s="1">
        <v>46041</v>
      </c>
      <c r="G428" t="s">
        <v>42</v>
      </c>
    </row>
    <row r="429" spans="4:7" x14ac:dyDescent="0.3">
      <c r="D429" t="str">
        <f t="shared" si="6"/>
        <v>CYCLE 1446042</v>
      </c>
      <c r="E429" t="s">
        <v>273</v>
      </c>
      <c r="F429" s="1">
        <v>46042</v>
      </c>
      <c r="G429" t="s">
        <v>42</v>
      </c>
    </row>
    <row r="430" spans="4:7" x14ac:dyDescent="0.3">
      <c r="D430" t="str">
        <f t="shared" si="6"/>
        <v>CYCLE 1446043</v>
      </c>
      <c r="E430" t="s">
        <v>273</v>
      </c>
      <c r="F430" s="1">
        <v>46043</v>
      </c>
      <c r="G430" t="s">
        <v>42</v>
      </c>
    </row>
    <row r="431" spans="4:7" x14ac:dyDescent="0.3">
      <c r="D431" t="str">
        <f t="shared" si="6"/>
        <v>CYCLE 1446044</v>
      </c>
      <c r="E431" t="s">
        <v>273</v>
      </c>
      <c r="F431" s="1">
        <v>46044</v>
      </c>
      <c r="G431" t="s">
        <v>42</v>
      </c>
    </row>
    <row r="432" spans="4:7" x14ac:dyDescent="0.3">
      <c r="D432" t="str">
        <f t="shared" si="6"/>
        <v>CYCLE 1446045</v>
      </c>
      <c r="E432" t="s">
        <v>273</v>
      </c>
      <c r="F432" s="1">
        <v>46045</v>
      </c>
      <c r="G432" t="s">
        <v>42</v>
      </c>
    </row>
    <row r="433" spans="4:7" x14ac:dyDescent="0.3">
      <c r="D433" t="str">
        <f t="shared" si="6"/>
        <v>CYCLE 1446046</v>
      </c>
      <c r="E433" t="s">
        <v>273</v>
      </c>
      <c r="F433" s="1">
        <v>46046</v>
      </c>
      <c r="G433" t="s">
        <v>42</v>
      </c>
    </row>
    <row r="434" spans="4:7" x14ac:dyDescent="0.3">
      <c r="D434" t="str">
        <f t="shared" si="6"/>
        <v>CYCLE 1446047</v>
      </c>
      <c r="E434" t="s">
        <v>273</v>
      </c>
      <c r="F434" s="1">
        <v>46047</v>
      </c>
      <c r="G434" t="s">
        <v>42</v>
      </c>
    </row>
    <row r="435" spans="4:7" x14ac:dyDescent="0.3">
      <c r="D435" t="str">
        <f t="shared" si="6"/>
        <v>CYCLE 1446048</v>
      </c>
      <c r="E435" t="s">
        <v>273</v>
      </c>
      <c r="F435" s="1">
        <v>46048</v>
      </c>
      <c r="G435" t="s">
        <v>42</v>
      </c>
    </row>
    <row r="436" spans="4:7" x14ac:dyDescent="0.3">
      <c r="D436" t="str">
        <f t="shared" si="6"/>
        <v>CYCLE 1446049</v>
      </c>
      <c r="E436" t="s">
        <v>273</v>
      </c>
      <c r="F436" s="1">
        <v>46049</v>
      </c>
      <c r="G436" t="s">
        <v>42</v>
      </c>
    </row>
    <row r="437" spans="4:7" x14ac:dyDescent="0.3">
      <c r="D437" t="str">
        <f t="shared" si="6"/>
        <v>CYCLE 1446050</v>
      </c>
      <c r="E437" t="s">
        <v>273</v>
      </c>
      <c r="F437" s="1">
        <v>46050</v>
      </c>
      <c r="G437" t="s">
        <v>42</v>
      </c>
    </row>
    <row r="438" spans="4:7" x14ac:dyDescent="0.3">
      <c r="D438" t="str">
        <f t="shared" si="6"/>
        <v>CYCLE 1446051</v>
      </c>
      <c r="E438" t="s">
        <v>273</v>
      </c>
      <c r="F438" s="1">
        <v>46051</v>
      </c>
      <c r="G438" t="s">
        <v>42</v>
      </c>
    </row>
    <row r="439" spans="4:7" x14ac:dyDescent="0.3">
      <c r="D439" t="str">
        <f t="shared" si="6"/>
        <v>CYCLE 1446052</v>
      </c>
      <c r="E439" t="s">
        <v>273</v>
      </c>
      <c r="F439" s="1">
        <v>46052</v>
      </c>
      <c r="G439" t="s">
        <v>42</v>
      </c>
    </row>
    <row r="440" spans="4:7" x14ac:dyDescent="0.3">
      <c r="D440" t="str">
        <f t="shared" si="6"/>
        <v>CYCLE 1446053</v>
      </c>
      <c r="E440" t="s">
        <v>273</v>
      </c>
      <c r="F440" s="1">
        <v>46053</v>
      </c>
      <c r="G440" t="s">
        <v>42</v>
      </c>
    </row>
    <row r="441" spans="4:7" x14ac:dyDescent="0.3">
      <c r="D441" t="str">
        <f t="shared" si="6"/>
        <v>CYCLE 1446024</v>
      </c>
      <c r="E441" t="s">
        <v>273</v>
      </c>
      <c r="F441" s="1">
        <v>46024</v>
      </c>
      <c r="G441" t="s">
        <v>42</v>
      </c>
    </row>
    <row r="442" spans="4:7" x14ac:dyDescent="0.3">
      <c r="D442" t="str">
        <f t="shared" si="6"/>
        <v>CYCLE 1446055</v>
      </c>
      <c r="E442" t="s">
        <v>273</v>
      </c>
      <c r="F442" s="1">
        <v>46055</v>
      </c>
      <c r="G442" t="s">
        <v>42</v>
      </c>
    </row>
    <row r="443" spans="4:7" x14ac:dyDescent="0.3">
      <c r="D443" t="str">
        <f t="shared" si="6"/>
        <v>CYCLE 1446083</v>
      </c>
      <c r="E443" t="s">
        <v>273</v>
      </c>
      <c r="F443" s="1">
        <v>46083</v>
      </c>
      <c r="G443" t="s">
        <v>42</v>
      </c>
    </row>
    <row r="444" spans="4:7" x14ac:dyDescent="0.3">
      <c r="D444" t="str">
        <f t="shared" si="6"/>
        <v>CYCLE 1446114</v>
      </c>
      <c r="E444" t="s">
        <v>273</v>
      </c>
      <c r="F444" s="1">
        <v>46114</v>
      </c>
      <c r="G444" t="s">
        <v>42</v>
      </c>
    </row>
    <row r="445" spans="4:7" x14ac:dyDescent="0.3">
      <c r="D445" t="str">
        <f t="shared" si="6"/>
        <v>CYCLE 1446144</v>
      </c>
      <c r="E445" t="s">
        <v>273</v>
      </c>
      <c r="F445" s="1">
        <v>46144</v>
      </c>
      <c r="G445" t="s">
        <v>42</v>
      </c>
    </row>
    <row r="446" spans="4:7" x14ac:dyDescent="0.3">
      <c r="D446" t="str">
        <f t="shared" si="6"/>
        <v>CYCLE 1446175</v>
      </c>
      <c r="E446" t="s">
        <v>273</v>
      </c>
      <c r="F446" s="1">
        <v>46175</v>
      </c>
      <c r="G446" t="s">
        <v>42</v>
      </c>
    </row>
    <row r="447" spans="4:7" x14ac:dyDescent="0.3">
      <c r="D447" t="str">
        <f t="shared" si="6"/>
        <v>CYCLE 1446205</v>
      </c>
      <c r="E447" t="s">
        <v>273</v>
      </c>
      <c r="F447" s="1">
        <v>46205</v>
      </c>
      <c r="G447" t="s">
        <v>42</v>
      </c>
    </row>
    <row r="448" spans="4:7" x14ac:dyDescent="0.3">
      <c r="D448" t="str">
        <f t="shared" si="6"/>
        <v>CYCLE 1446236</v>
      </c>
      <c r="E448" t="s">
        <v>273</v>
      </c>
      <c r="F448" s="1">
        <v>46236</v>
      </c>
      <c r="G448" t="s">
        <v>42</v>
      </c>
    </row>
    <row r="449" spans="4:7" x14ac:dyDescent="0.3">
      <c r="D449" t="str">
        <f t="shared" ref="D449:D512" si="7">CONCATENATE(E449,F449)</f>
        <v>CYCLE 1446267</v>
      </c>
      <c r="E449" t="s">
        <v>273</v>
      </c>
      <c r="F449" s="1">
        <v>46267</v>
      </c>
      <c r="G449" t="s">
        <v>42</v>
      </c>
    </row>
    <row r="450" spans="4:7" x14ac:dyDescent="0.3">
      <c r="D450" t="str">
        <f t="shared" si="7"/>
        <v>CYCLE 1446297</v>
      </c>
      <c r="E450" t="s">
        <v>273</v>
      </c>
      <c r="F450" s="1">
        <v>46297</v>
      </c>
      <c r="G450" t="s">
        <v>42</v>
      </c>
    </row>
    <row r="451" spans="4:7" x14ac:dyDescent="0.3">
      <c r="D451" t="str">
        <f t="shared" si="7"/>
        <v>CYCLE 1446328</v>
      </c>
      <c r="E451" t="s">
        <v>273</v>
      </c>
      <c r="F451" s="1">
        <v>46328</v>
      </c>
      <c r="G451" t="s">
        <v>42</v>
      </c>
    </row>
    <row r="452" spans="4:7" x14ac:dyDescent="0.3">
      <c r="D452" t="str">
        <f t="shared" si="7"/>
        <v>CYCLE 1446358</v>
      </c>
      <c r="E452" t="s">
        <v>273</v>
      </c>
      <c r="F452" s="1">
        <v>46358</v>
      </c>
      <c r="G452" t="s">
        <v>42</v>
      </c>
    </row>
    <row r="453" spans="4:7" x14ac:dyDescent="0.3">
      <c r="D453" t="str">
        <f t="shared" si="7"/>
        <v>CYCLE 1446066</v>
      </c>
      <c r="E453" t="s">
        <v>273</v>
      </c>
      <c r="F453" s="1">
        <v>46066</v>
      </c>
      <c r="G453" t="s">
        <v>42</v>
      </c>
    </row>
    <row r="454" spans="4:7" x14ac:dyDescent="0.3">
      <c r="D454" t="str">
        <f t="shared" si="7"/>
        <v>CYCLE 1446067</v>
      </c>
      <c r="E454" t="s">
        <v>273</v>
      </c>
      <c r="F454" s="1">
        <v>46067</v>
      </c>
      <c r="G454" t="s">
        <v>42</v>
      </c>
    </row>
    <row r="455" spans="4:7" x14ac:dyDescent="0.3">
      <c r="D455" t="str">
        <f t="shared" si="7"/>
        <v>CYCLE 1446068</v>
      </c>
      <c r="E455" t="s">
        <v>273</v>
      </c>
      <c r="F455" s="1">
        <v>46068</v>
      </c>
      <c r="G455" t="s">
        <v>75</v>
      </c>
    </row>
    <row r="456" spans="4:7" x14ac:dyDescent="0.3">
      <c r="D456" t="str">
        <f t="shared" si="7"/>
        <v>CYCLE 1446069</v>
      </c>
      <c r="E456" t="s">
        <v>273</v>
      </c>
      <c r="F456" s="1">
        <v>46069</v>
      </c>
      <c r="G456" t="s">
        <v>75</v>
      </c>
    </row>
    <row r="457" spans="4:7" x14ac:dyDescent="0.3">
      <c r="D457" t="str">
        <f t="shared" si="7"/>
        <v>CYCLE 1446070</v>
      </c>
      <c r="E457" t="s">
        <v>273</v>
      </c>
      <c r="F457" s="1">
        <v>46070</v>
      </c>
      <c r="G457" t="s">
        <v>75</v>
      </c>
    </row>
    <row r="458" spans="4:7" x14ac:dyDescent="0.3">
      <c r="D458" t="str">
        <f t="shared" si="7"/>
        <v>CYCLE 1446071</v>
      </c>
      <c r="E458" t="s">
        <v>273</v>
      </c>
      <c r="F458" s="1">
        <v>46071</v>
      </c>
      <c r="G458" t="s">
        <v>75</v>
      </c>
    </row>
    <row r="459" spans="4:7" x14ac:dyDescent="0.3">
      <c r="D459" t="str">
        <f t="shared" si="7"/>
        <v>CYCLE 1446072</v>
      </c>
      <c r="E459" t="s">
        <v>273</v>
      </c>
      <c r="F459" s="1">
        <v>46072</v>
      </c>
      <c r="G459" t="s">
        <v>75</v>
      </c>
    </row>
    <row r="460" spans="4:7" x14ac:dyDescent="0.3">
      <c r="D460" t="str">
        <f t="shared" si="7"/>
        <v>CYCLE 1446073</v>
      </c>
      <c r="E460" t="s">
        <v>273</v>
      </c>
      <c r="F460" s="1">
        <v>46073</v>
      </c>
      <c r="G460" t="s">
        <v>75</v>
      </c>
    </row>
    <row r="461" spans="4:7" x14ac:dyDescent="0.3">
      <c r="D461" t="str">
        <f t="shared" si="7"/>
        <v>CYCLE 1446074</v>
      </c>
      <c r="E461" t="s">
        <v>273</v>
      </c>
      <c r="F461" s="1">
        <v>46074</v>
      </c>
      <c r="G461" t="s">
        <v>75</v>
      </c>
    </row>
    <row r="462" spans="4:7" x14ac:dyDescent="0.3">
      <c r="D462" t="str">
        <f t="shared" si="7"/>
        <v>CYCLE 1446075</v>
      </c>
      <c r="E462" t="s">
        <v>273</v>
      </c>
      <c r="F462" s="1">
        <v>46075</v>
      </c>
      <c r="G462" t="s">
        <v>75</v>
      </c>
    </row>
    <row r="463" spans="4:7" x14ac:dyDescent="0.3">
      <c r="D463" t="str">
        <f t="shared" si="7"/>
        <v>CYCLE 1446076</v>
      </c>
      <c r="E463" t="s">
        <v>273</v>
      </c>
      <c r="F463" s="1">
        <v>46076</v>
      </c>
      <c r="G463" t="s">
        <v>75</v>
      </c>
    </row>
    <row r="464" spans="4:7" x14ac:dyDescent="0.3">
      <c r="D464" t="str">
        <f t="shared" si="7"/>
        <v>CYCLE 1446077</v>
      </c>
      <c r="E464" t="s">
        <v>273</v>
      </c>
      <c r="F464" s="1">
        <v>46077</v>
      </c>
      <c r="G464" t="s">
        <v>75</v>
      </c>
    </row>
    <row r="465" spans="4:7" x14ac:dyDescent="0.3">
      <c r="D465" t="str">
        <f t="shared" si="7"/>
        <v>CYCLE 1446078</v>
      </c>
      <c r="E465" t="s">
        <v>273</v>
      </c>
      <c r="F465" s="1">
        <v>46078</v>
      </c>
      <c r="G465" t="s">
        <v>75</v>
      </c>
    </row>
    <row r="466" spans="4:7" x14ac:dyDescent="0.3">
      <c r="D466" t="str">
        <f t="shared" si="7"/>
        <v>CYCLE 1446079</v>
      </c>
      <c r="E466" t="s">
        <v>273</v>
      </c>
      <c r="F466" s="1">
        <v>46079</v>
      </c>
      <c r="G466" t="s">
        <v>75</v>
      </c>
    </row>
    <row r="467" spans="4:7" x14ac:dyDescent="0.3">
      <c r="D467" t="str">
        <f t="shared" si="7"/>
        <v>CYCLE 1446080</v>
      </c>
      <c r="E467" t="s">
        <v>273</v>
      </c>
      <c r="F467" s="1">
        <v>46080</v>
      </c>
      <c r="G467" t="s">
        <v>75</v>
      </c>
    </row>
    <row r="468" spans="4:7" x14ac:dyDescent="0.3">
      <c r="D468" t="str">
        <f t="shared" si="7"/>
        <v>CYCLE 1446081</v>
      </c>
      <c r="E468" t="s">
        <v>273</v>
      </c>
      <c r="F468" s="1">
        <v>46081</v>
      </c>
      <c r="G468" t="s">
        <v>75</v>
      </c>
    </row>
    <row r="469" spans="4:7" x14ac:dyDescent="0.3">
      <c r="D469" t="str">
        <f t="shared" si="7"/>
        <v>CYCLE 1446025</v>
      </c>
      <c r="E469" t="s">
        <v>273</v>
      </c>
      <c r="F469" s="1">
        <v>46025</v>
      </c>
      <c r="G469" t="s">
        <v>75</v>
      </c>
    </row>
    <row r="470" spans="4:7" x14ac:dyDescent="0.3">
      <c r="D470" t="str">
        <f t="shared" si="7"/>
        <v>CYCLE 1446056</v>
      </c>
      <c r="E470" t="s">
        <v>273</v>
      </c>
      <c r="F470" s="1">
        <v>46056</v>
      </c>
      <c r="G470" t="s">
        <v>75</v>
      </c>
    </row>
    <row r="471" spans="4:7" x14ac:dyDescent="0.3">
      <c r="D471" t="str">
        <f t="shared" si="7"/>
        <v>CYCLE 1446084</v>
      </c>
      <c r="E471" t="s">
        <v>273</v>
      </c>
      <c r="F471" s="1">
        <v>46084</v>
      </c>
      <c r="G471" t="s">
        <v>75</v>
      </c>
    </row>
    <row r="472" spans="4:7" x14ac:dyDescent="0.3">
      <c r="D472" t="str">
        <f t="shared" si="7"/>
        <v>CYCLE 1446115</v>
      </c>
      <c r="E472" t="s">
        <v>273</v>
      </c>
      <c r="F472" s="1">
        <v>46115</v>
      </c>
      <c r="G472" t="s">
        <v>75</v>
      </c>
    </row>
    <row r="473" spans="4:7" x14ac:dyDescent="0.3">
      <c r="D473" t="str">
        <f t="shared" si="7"/>
        <v>CYCLE 1446145</v>
      </c>
      <c r="E473" t="s">
        <v>273</v>
      </c>
      <c r="F473" s="1">
        <v>46145</v>
      </c>
      <c r="G473" t="s">
        <v>75</v>
      </c>
    </row>
    <row r="474" spans="4:7" x14ac:dyDescent="0.3">
      <c r="D474" t="str">
        <f t="shared" si="7"/>
        <v>CYCLE 1446176</v>
      </c>
      <c r="E474" t="s">
        <v>273</v>
      </c>
      <c r="F474" s="1">
        <v>46176</v>
      </c>
      <c r="G474" t="s">
        <v>75</v>
      </c>
    </row>
    <row r="475" spans="4:7" x14ac:dyDescent="0.3">
      <c r="D475" t="str">
        <f t="shared" si="7"/>
        <v>CYCLE 1446206</v>
      </c>
      <c r="E475" t="s">
        <v>273</v>
      </c>
      <c r="F475" s="1">
        <v>46206</v>
      </c>
      <c r="G475" t="s">
        <v>75</v>
      </c>
    </row>
    <row r="476" spans="4:7" x14ac:dyDescent="0.3">
      <c r="D476" t="str">
        <f t="shared" si="7"/>
        <v>CYCLE 1446237</v>
      </c>
      <c r="E476" t="s">
        <v>273</v>
      </c>
      <c r="F476" s="1">
        <v>46237</v>
      </c>
      <c r="G476" t="s">
        <v>75</v>
      </c>
    </row>
    <row r="477" spans="4:7" x14ac:dyDescent="0.3">
      <c r="D477" t="str">
        <f t="shared" si="7"/>
        <v>CYCLE 1446268</v>
      </c>
      <c r="E477" t="s">
        <v>273</v>
      </c>
      <c r="F477" s="1">
        <v>46268</v>
      </c>
      <c r="G477" t="s">
        <v>75</v>
      </c>
    </row>
    <row r="478" spans="4:7" x14ac:dyDescent="0.3">
      <c r="D478" t="str">
        <f t="shared" si="7"/>
        <v>CYCLE 1446298</v>
      </c>
      <c r="E478" t="s">
        <v>273</v>
      </c>
      <c r="F478" s="1">
        <v>46298</v>
      </c>
      <c r="G478" t="s">
        <v>75</v>
      </c>
    </row>
    <row r="479" spans="4:7" x14ac:dyDescent="0.3">
      <c r="D479" t="str">
        <f t="shared" si="7"/>
        <v>CYCLE 1446329</v>
      </c>
      <c r="E479" t="s">
        <v>273</v>
      </c>
      <c r="F479" s="1">
        <v>46329</v>
      </c>
      <c r="G479" t="s">
        <v>75</v>
      </c>
    </row>
    <row r="480" spans="4:7" x14ac:dyDescent="0.3">
      <c r="D480" t="str">
        <f t="shared" si="7"/>
        <v>CYCLE 1446359</v>
      </c>
      <c r="E480" t="s">
        <v>273</v>
      </c>
      <c r="F480" s="1">
        <v>46359</v>
      </c>
      <c r="G480" t="s">
        <v>75</v>
      </c>
    </row>
    <row r="481" spans="4:7" x14ac:dyDescent="0.3">
      <c r="D481" t="str">
        <f t="shared" si="7"/>
        <v>CYCLE 1446094</v>
      </c>
      <c r="E481" t="s">
        <v>273</v>
      </c>
      <c r="F481" s="1">
        <v>46094</v>
      </c>
      <c r="G481" t="s">
        <v>75</v>
      </c>
    </row>
    <row r="482" spans="4:7" x14ac:dyDescent="0.3">
      <c r="D482" t="str">
        <f t="shared" si="7"/>
        <v>CYCLE 1446095</v>
      </c>
      <c r="E482" t="s">
        <v>273</v>
      </c>
      <c r="F482" s="1">
        <v>46095</v>
      </c>
      <c r="G482" t="s">
        <v>75</v>
      </c>
    </row>
    <row r="483" spans="4:7" x14ac:dyDescent="0.3">
      <c r="D483" t="str">
        <f t="shared" si="7"/>
        <v>CYCLE 1446096</v>
      </c>
      <c r="E483" t="s">
        <v>273</v>
      </c>
      <c r="F483" s="1">
        <v>46096</v>
      </c>
      <c r="G483" t="s">
        <v>105</v>
      </c>
    </row>
    <row r="484" spans="4:7" x14ac:dyDescent="0.3">
      <c r="D484" t="str">
        <f t="shared" si="7"/>
        <v>CYCLE 1446097</v>
      </c>
      <c r="E484" t="s">
        <v>273</v>
      </c>
      <c r="F484" s="1">
        <v>46097</v>
      </c>
      <c r="G484" t="s">
        <v>105</v>
      </c>
    </row>
    <row r="485" spans="4:7" x14ac:dyDescent="0.3">
      <c r="D485" t="str">
        <f t="shared" si="7"/>
        <v>CYCLE 1446098</v>
      </c>
      <c r="E485" t="s">
        <v>273</v>
      </c>
      <c r="F485" s="1">
        <v>46098</v>
      </c>
      <c r="G485" t="s">
        <v>105</v>
      </c>
    </row>
    <row r="486" spans="4:7" x14ac:dyDescent="0.3">
      <c r="D486" t="str">
        <f t="shared" si="7"/>
        <v>CYCLE 1446099</v>
      </c>
      <c r="E486" t="s">
        <v>273</v>
      </c>
      <c r="F486" s="1">
        <v>46099</v>
      </c>
      <c r="G486" t="s">
        <v>105</v>
      </c>
    </row>
    <row r="487" spans="4:7" x14ac:dyDescent="0.3">
      <c r="D487" t="str">
        <f t="shared" si="7"/>
        <v>CYCLE 1446100</v>
      </c>
      <c r="E487" t="s">
        <v>273</v>
      </c>
      <c r="F487" s="1">
        <v>46100</v>
      </c>
      <c r="G487" t="s">
        <v>105</v>
      </c>
    </row>
    <row r="488" spans="4:7" x14ac:dyDescent="0.3">
      <c r="D488" t="str">
        <f t="shared" si="7"/>
        <v>CYCLE 1446101</v>
      </c>
      <c r="E488" t="s">
        <v>273</v>
      </c>
      <c r="F488" s="1">
        <v>46101</v>
      </c>
      <c r="G488" t="s">
        <v>105</v>
      </c>
    </row>
    <row r="489" spans="4:7" x14ac:dyDescent="0.3">
      <c r="D489" t="str">
        <f t="shared" si="7"/>
        <v>CYCLE 1446102</v>
      </c>
      <c r="E489" t="s">
        <v>273</v>
      </c>
      <c r="F489" s="1">
        <v>46102</v>
      </c>
      <c r="G489" t="s">
        <v>105</v>
      </c>
    </row>
    <row r="490" spans="4:7" x14ac:dyDescent="0.3">
      <c r="D490" t="str">
        <f t="shared" si="7"/>
        <v>CYCLE 1446103</v>
      </c>
      <c r="E490" t="s">
        <v>273</v>
      </c>
      <c r="F490" s="1">
        <v>46103</v>
      </c>
      <c r="G490" t="s">
        <v>105</v>
      </c>
    </row>
    <row r="491" spans="4:7" x14ac:dyDescent="0.3">
      <c r="D491" t="str">
        <f t="shared" si="7"/>
        <v>CYCLE 1446104</v>
      </c>
      <c r="E491" t="s">
        <v>273</v>
      </c>
      <c r="F491" s="1">
        <v>46104</v>
      </c>
      <c r="G491" t="s">
        <v>105</v>
      </c>
    </row>
    <row r="492" spans="4:7" x14ac:dyDescent="0.3">
      <c r="D492" t="str">
        <f t="shared" si="7"/>
        <v>CYCLE 1446105</v>
      </c>
      <c r="E492" t="s">
        <v>273</v>
      </c>
      <c r="F492" s="1">
        <v>46105</v>
      </c>
      <c r="G492" t="s">
        <v>105</v>
      </c>
    </row>
    <row r="493" spans="4:7" x14ac:dyDescent="0.3">
      <c r="D493" t="str">
        <f t="shared" si="7"/>
        <v>CYCLE 1446106</v>
      </c>
      <c r="E493" t="s">
        <v>273</v>
      </c>
      <c r="F493" s="1">
        <v>46106</v>
      </c>
      <c r="G493" t="s">
        <v>105</v>
      </c>
    </row>
    <row r="494" spans="4:7" x14ac:dyDescent="0.3">
      <c r="D494" t="str">
        <f t="shared" si="7"/>
        <v>CYCLE 1446107</v>
      </c>
      <c r="E494" t="s">
        <v>273</v>
      </c>
      <c r="F494" s="1">
        <v>46107</v>
      </c>
      <c r="G494" t="s">
        <v>105</v>
      </c>
    </row>
    <row r="495" spans="4:7" x14ac:dyDescent="0.3">
      <c r="D495" t="str">
        <f t="shared" si="7"/>
        <v>CYCLE 1446108</v>
      </c>
      <c r="E495" t="s">
        <v>273</v>
      </c>
      <c r="F495" s="1">
        <v>46108</v>
      </c>
      <c r="G495" t="s">
        <v>105</v>
      </c>
    </row>
    <row r="496" spans="4:7" x14ac:dyDescent="0.3">
      <c r="D496" t="str">
        <f t="shared" si="7"/>
        <v>CYCLE 1446109</v>
      </c>
      <c r="E496" t="s">
        <v>273</v>
      </c>
      <c r="F496" s="1">
        <v>46109</v>
      </c>
      <c r="G496" t="s">
        <v>105</v>
      </c>
    </row>
    <row r="497" spans="4:7" x14ac:dyDescent="0.3">
      <c r="D497" t="str">
        <f t="shared" si="7"/>
        <v>CYCLE 1446110</v>
      </c>
      <c r="E497" t="s">
        <v>273</v>
      </c>
      <c r="F497" s="1">
        <v>46110</v>
      </c>
      <c r="G497" t="s">
        <v>105</v>
      </c>
    </row>
    <row r="498" spans="4:7" x14ac:dyDescent="0.3">
      <c r="D498" t="str">
        <f t="shared" si="7"/>
        <v>CYCLE 1446111</v>
      </c>
      <c r="E498" t="s">
        <v>273</v>
      </c>
      <c r="F498" s="1">
        <v>46111</v>
      </c>
      <c r="G498" t="s">
        <v>105</v>
      </c>
    </row>
    <row r="499" spans="4:7" x14ac:dyDescent="0.3">
      <c r="D499" t="str">
        <f t="shared" si="7"/>
        <v>CYCLE 1446112</v>
      </c>
      <c r="E499" t="s">
        <v>273</v>
      </c>
      <c r="F499" s="1">
        <v>46112</v>
      </c>
      <c r="G499" t="s">
        <v>105</v>
      </c>
    </row>
    <row r="500" spans="4:7" x14ac:dyDescent="0.3">
      <c r="D500" t="str">
        <f t="shared" si="7"/>
        <v>CYCLE 1446026</v>
      </c>
      <c r="E500" t="s">
        <v>273</v>
      </c>
      <c r="F500" s="1">
        <v>46026</v>
      </c>
      <c r="G500" t="s">
        <v>105</v>
      </c>
    </row>
    <row r="501" spans="4:7" x14ac:dyDescent="0.3">
      <c r="D501" t="str">
        <f t="shared" si="7"/>
        <v>CYCLE 1446057</v>
      </c>
      <c r="E501" t="s">
        <v>273</v>
      </c>
      <c r="F501" s="1">
        <v>46057</v>
      </c>
      <c r="G501" t="s">
        <v>105</v>
      </c>
    </row>
    <row r="502" spans="4:7" x14ac:dyDescent="0.3">
      <c r="D502" t="str">
        <f t="shared" si="7"/>
        <v>CYCLE 1446085</v>
      </c>
      <c r="E502" t="s">
        <v>273</v>
      </c>
      <c r="F502" s="1">
        <v>46085</v>
      </c>
      <c r="G502" t="s">
        <v>105</v>
      </c>
    </row>
    <row r="503" spans="4:7" x14ac:dyDescent="0.3">
      <c r="D503" t="str">
        <f t="shared" si="7"/>
        <v>CYCLE 1446116</v>
      </c>
      <c r="E503" t="s">
        <v>273</v>
      </c>
      <c r="F503" s="1">
        <v>46116</v>
      </c>
      <c r="G503" t="s">
        <v>105</v>
      </c>
    </row>
    <row r="504" spans="4:7" x14ac:dyDescent="0.3">
      <c r="D504" t="str">
        <f t="shared" si="7"/>
        <v>CYCLE 1446146</v>
      </c>
      <c r="E504" t="s">
        <v>273</v>
      </c>
      <c r="F504" s="1">
        <v>46146</v>
      </c>
      <c r="G504" t="s">
        <v>105</v>
      </c>
    </row>
    <row r="505" spans="4:7" x14ac:dyDescent="0.3">
      <c r="D505" t="str">
        <f t="shared" si="7"/>
        <v>CYCLE 1446177</v>
      </c>
      <c r="E505" t="s">
        <v>273</v>
      </c>
      <c r="F505" s="1">
        <v>46177</v>
      </c>
      <c r="G505" t="s">
        <v>105</v>
      </c>
    </row>
    <row r="506" spans="4:7" x14ac:dyDescent="0.3">
      <c r="D506" t="str">
        <f t="shared" si="7"/>
        <v>CYCLE 1446207</v>
      </c>
      <c r="E506" t="s">
        <v>273</v>
      </c>
      <c r="F506" s="1">
        <v>46207</v>
      </c>
      <c r="G506" t="s">
        <v>105</v>
      </c>
    </row>
    <row r="507" spans="4:7" x14ac:dyDescent="0.3">
      <c r="D507" t="str">
        <f t="shared" si="7"/>
        <v>CYCLE 1446238</v>
      </c>
      <c r="E507" t="s">
        <v>273</v>
      </c>
      <c r="F507" s="1">
        <v>46238</v>
      </c>
      <c r="G507" t="s">
        <v>105</v>
      </c>
    </row>
    <row r="508" spans="4:7" x14ac:dyDescent="0.3">
      <c r="D508" t="str">
        <f t="shared" si="7"/>
        <v>CYCLE 1446269</v>
      </c>
      <c r="E508" t="s">
        <v>273</v>
      </c>
      <c r="F508" s="1">
        <v>46269</v>
      </c>
      <c r="G508" t="s">
        <v>105</v>
      </c>
    </row>
    <row r="509" spans="4:7" x14ac:dyDescent="0.3">
      <c r="D509" t="str">
        <f t="shared" si="7"/>
        <v>CYCLE 1446299</v>
      </c>
      <c r="E509" t="s">
        <v>273</v>
      </c>
      <c r="F509" s="1">
        <v>46299</v>
      </c>
      <c r="G509" t="s">
        <v>105</v>
      </c>
    </row>
    <row r="510" spans="4:7" x14ac:dyDescent="0.3">
      <c r="D510" t="str">
        <f t="shared" si="7"/>
        <v>CYCLE 1446330</v>
      </c>
      <c r="E510" t="s">
        <v>273</v>
      </c>
      <c r="F510" s="1">
        <v>46330</v>
      </c>
      <c r="G510" t="s">
        <v>105</v>
      </c>
    </row>
    <row r="511" spans="4:7" x14ac:dyDescent="0.3">
      <c r="D511" t="str">
        <f t="shared" si="7"/>
        <v>CYCLE 1446360</v>
      </c>
      <c r="E511" t="s">
        <v>273</v>
      </c>
      <c r="F511" s="1">
        <v>46360</v>
      </c>
      <c r="G511" t="s">
        <v>105</v>
      </c>
    </row>
    <row r="512" spans="4:7" x14ac:dyDescent="0.3">
      <c r="D512" t="str">
        <f t="shared" si="7"/>
        <v>CYCLE 1446125</v>
      </c>
      <c r="E512" t="s">
        <v>273</v>
      </c>
      <c r="F512" s="1">
        <v>46125</v>
      </c>
      <c r="G512" t="s">
        <v>105</v>
      </c>
    </row>
    <row r="513" spans="4:7" x14ac:dyDescent="0.3">
      <c r="D513" t="str">
        <f t="shared" ref="D513:D576" si="8">CONCATENATE(E513,F513)</f>
        <v>CYCLE 1446126</v>
      </c>
      <c r="E513" t="s">
        <v>273</v>
      </c>
      <c r="F513" s="1">
        <v>46126</v>
      </c>
      <c r="G513" t="s">
        <v>105</v>
      </c>
    </row>
    <row r="514" spans="4:7" x14ac:dyDescent="0.3">
      <c r="D514" t="str">
        <f t="shared" si="8"/>
        <v>CYCLE 1446127</v>
      </c>
      <c r="E514" t="s">
        <v>273</v>
      </c>
      <c r="F514" s="1">
        <v>46127</v>
      </c>
      <c r="G514" t="s">
        <v>139</v>
      </c>
    </row>
    <row r="515" spans="4:7" x14ac:dyDescent="0.3">
      <c r="D515" t="str">
        <f t="shared" si="8"/>
        <v>CYCLE 1446128</v>
      </c>
      <c r="E515" t="s">
        <v>273</v>
      </c>
      <c r="F515" s="1">
        <v>46128</v>
      </c>
      <c r="G515" t="s">
        <v>139</v>
      </c>
    </row>
    <row r="516" spans="4:7" x14ac:dyDescent="0.3">
      <c r="D516" t="str">
        <f t="shared" si="8"/>
        <v>CYCLE 1446129</v>
      </c>
      <c r="E516" t="s">
        <v>273</v>
      </c>
      <c r="F516" s="1">
        <v>46129</v>
      </c>
      <c r="G516" t="s">
        <v>139</v>
      </c>
    </row>
    <row r="517" spans="4:7" x14ac:dyDescent="0.3">
      <c r="D517" t="str">
        <f t="shared" si="8"/>
        <v>CYCLE 1446130</v>
      </c>
      <c r="E517" t="s">
        <v>273</v>
      </c>
      <c r="F517" s="1">
        <v>46130</v>
      </c>
      <c r="G517" t="s">
        <v>139</v>
      </c>
    </row>
    <row r="518" spans="4:7" x14ac:dyDescent="0.3">
      <c r="D518" t="str">
        <f t="shared" si="8"/>
        <v>CYCLE 1446131</v>
      </c>
      <c r="E518" t="s">
        <v>273</v>
      </c>
      <c r="F518" s="1">
        <v>46131</v>
      </c>
      <c r="G518" t="s">
        <v>139</v>
      </c>
    </row>
    <row r="519" spans="4:7" x14ac:dyDescent="0.3">
      <c r="D519" t="str">
        <f t="shared" si="8"/>
        <v>CYCLE 1446132</v>
      </c>
      <c r="E519" t="s">
        <v>273</v>
      </c>
      <c r="F519" s="1">
        <v>46132</v>
      </c>
      <c r="G519" t="s">
        <v>139</v>
      </c>
    </row>
    <row r="520" spans="4:7" x14ac:dyDescent="0.3">
      <c r="D520" t="str">
        <f t="shared" si="8"/>
        <v>CYCLE 1446133</v>
      </c>
      <c r="E520" t="s">
        <v>273</v>
      </c>
      <c r="F520" s="1">
        <v>46133</v>
      </c>
      <c r="G520" t="s">
        <v>139</v>
      </c>
    </row>
    <row r="521" spans="4:7" x14ac:dyDescent="0.3">
      <c r="D521" t="str">
        <f t="shared" si="8"/>
        <v>CYCLE 1446134</v>
      </c>
      <c r="E521" t="s">
        <v>273</v>
      </c>
      <c r="F521" s="1">
        <v>46134</v>
      </c>
      <c r="G521" t="s">
        <v>139</v>
      </c>
    </row>
    <row r="522" spans="4:7" x14ac:dyDescent="0.3">
      <c r="D522" t="str">
        <f t="shared" si="8"/>
        <v>CYCLE 1446135</v>
      </c>
      <c r="E522" t="s">
        <v>273</v>
      </c>
      <c r="F522" s="1">
        <v>46135</v>
      </c>
      <c r="G522" t="s">
        <v>139</v>
      </c>
    </row>
    <row r="523" spans="4:7" x14ac:dyDescent="0.3">
      <c r="D523" t="str">
        <f t="shared" si="8"/>
        <v>CYCLE 1446136</v>
      </c>
      <c r="E523" t="s">
        <v>273</v>
      </c>
      <c r="F523" s="1">
        <v>46136</v>
      </c>
      <c r="G523" t="s">
        <v>139</v>
      </c>
    </row>
    <row r="524" spans="4:7" x14ac:dyDescent="0.3">
      <c r="D524" t="str">
        <f t="shared" si="8"/>
        <v>CYCLE 1446137</v>
      </c>
      <c r="E524" t="s">
        <v>273</v>
      </c>
      <c r="F524" s="1">
        <v>46137</v>
      </c>
      <c r="G524" t="s">
        <v>139</v>
      </c>
    </row>
    <row r="525" spans="4:7" x14ac:dyDescent="0.3">
      <c r="D525" t="str">
        <f t="shared" si="8"/>
        <v>CYCLE 1446138</v>
      </c>
      <c r="E525" t="s">
        <v>273</v>
      </c>
      <c r="F525" s="1">
        <v>46138</v>
      </c>
      <c r="G525" t="s">
        <v>139</v>
      </c>
    </row>
    <row r="526" spans="4:7" x14ac:dyDescent="0.3">
      <c r="D526" t="str">
        <f t="shared" si="8"/>
        <v>CYCLE 1446139</v>
      </c>
      <c r="E526" t="s">
        <v>273</v>
      </c>
      <c r="F526" s="1">
        <v>46139</v>
      </c>
      <c r="G526" t="s">
        <v>139</v>
      </c>
    </row>
    <row r="527" spans="4:7" x14ac:dyDescent="0.3">
      <c r="D527" t="str">
        <f t="shared" si="8"/>
        <v>CYCLE 1446140</v>
      </c>
      <c r="E527" t="s">
        <v>273</v>
      </c>
      <c r="F527" s="1">
        <v>46140</v>
      </c>
      <c r="G527" t="s">
        <v>139</v>
      </c>
    </row>
    <row r="528" spans="4:7" x14ac:dyDescent="0.3">
      <c r="D528" t="str">
        <f t="shared" si="8"/>
        <v>CYCLE 1446141</v>
      </c>
      <c r="E528" t="s">
        <v>273</v>
      </c>
      <c r="F528" s="1">
        <v>46141</v>
      </c>
      <c r="G528" t="s">
        <v>139</v>
      </c>
    </row>
    <row r="529" spans="4:7" x14ac:dyDescent="0.3">
      <c r="D529" t="str">
        <f t="shared" si="8"/>
        <v>CYCLE 1446142</v>
      </c>
      <c r="E529" t="s">
        <v>273</v>
      </c>
      <c r="F529" s="1">
        <v>46142</v>
      </c>
      <c r="G529" t="s">
        <v>139</v>
      </c>
    </row>
    <row r="530" spans="4:7" x14ac:dyDescent="0.3">
      <c r="D530" t="str">
        <f t="shared" si="8"/>
        <v>CYCLE 1446027</v>
      </c>
      <c r="E530" t="s">
        <v>273</v>
      </c>
      <c r="F530" s="1">
        <v>46027</v>
      </c>
      <c r="G530" t="s">
        <v>139</v>
      </c>
    </row>
    <row r="531" spans="4:7" x14ac:dyDescent="0.3">
      <c r="D531" t="str">
        <f t="shared" si="8"/>
        <v>CYCLE 1446058</v>
      </c>
      <c r="E531" t="s">
        <v>273</v>
      </c>
      <c r="F531" s="1">
        <v>46058</v>
      </c>
      <c r="G531" t="s">
        <v>139</v>
      </c>
    </row>
    <row r="532" spans="4:7" x14ac:dyDescent="0.3">
      <c r="D532" t="str">
        <f t="shared" si="8"/>
        <v>CYCLE 1446086</v>
      </c>
      <c r="E532" t="s">
        <v>273</v>
      </c>
      <c r="F532" s="1">
        <v>46086</v>
      </c>
      <c r="G532" t="s">
        <v>139</v>
      </c>
    </row>
    <row r="533" spans="4:7" x14ac:dyDescent="0.3">
      <c r="D533" t="str">
        <f t="shared" si="8"/>
        <v>CYCLE 1446117</v>
      </c>
      <c r="E533" t="s">
        <v>273</v>
      </c>
      <c r="F533" s="1">
        <v>46117</v>
      </c>
      <c r="G533" t="s">
        <v>139</v>
      </c>
    </row>
    <row r="534" spans="4:7" x14ac:dyDescent="0.3">
      <c r="D534" t="str">
        <f t="shared" si="8"/>
        <v>CYCLE 1446147</v>
      </c>
      <c r="E534" t="s">
        <v>273</v>
      </c>
      <c r="F534" s="1">
        <v>46147</v>
      </c>
      <c r="G534" t="s">
        <v>139</v>
      </c>
    </row>
    <row r="535" spans="4:7" x14ac:dyDescent="0.3">
      <c r="D535" t="str">
        <f t="shared" si="8"/>
        <v>CYCLE 1446178</v>
      </c>
      <c r="E535" t="s">
        <v>273</v>
      </c>
      <c r="F535" s="1">
        <v>46178</v>
      </c>
      <c r="G535" t="s">
        <v>139</v>
      </c>
    </row>
    <row r="536" spans="4:7" x14ac:dyDescent="0.3">
      <c r="D536" t="str">
        <f t="shared" si="8"/>
        <v>CYCLE 1446208</v>
      </c>
      <c r="E536" t="s">
        <v>273</v>
      </c>
      <c r="F536" s="1">
        <v>46208</v>
      </c>
      <c r="G536" t="s">
        <v>139</v>
      </c>
    </row>
    <row r="537" spans="4:7" x14ac:dyDescent="0.3">
      <c r="D537" t="str">
        <f t="shared" si="8"/>
        <v>CYCLE 1446239</v>
      </c>
      <c r="E537" t="s">
        <v>273</v>
      </c>
      <c r="F537" s="1">
        <v>46239</v>
      </c>
      <c r="G537" t="s">
        <v>139</v>
      </c>
    </row>
    <row r="538" spans="4:7" x14ac:dyDescent="0.3">
      <c r="D538" t="str">
        <f t="shared" si="8"/>
        <v>CYCLE 1446270</v>
      </c>
      <c r="E538" t="s">
        <v>273</v>
      </c>
      <c r="F538" s="1">
        <v>46270</v>
      </c>
      <c r="G538" t="s">
        <v>139</v>
      </c>
    </row>
    <row r="539" spans="4:7" x14ac:dyDescent="0.3">
      <c r="D539" t="str">
        <f t="shared" si="8"/>
        <v>CYCLE 1446300</v>
      </c>
      <c r="E539" t="s">
        <v>273</v>
      </c>
      <c r="F539" s="1">
        <v>46300</v>
      </c>
      <c r="G539" t="s">
        <v>139</v>
      </c>
    </row>
    <row r="540" spans="4:7" x14ac:dyDescent="0.3">
      <c r="D540" t="str">
        <f t="shared" si="8"/>
        <v>CYCLE 1446331</v>
      </c>
      <c r="E540" t="s">
        <v>273</v>
      </c>
      <c r="F540" s="1">
        <v>46331</v>
      </c>
      <c r="G540" t="s">
        <v>139</v>
      </c>
    </row>
    <row r="541" spans="4:7" x14ac:dyDescent="0.3">
      <c r="D541" t="str">
        <f t="shared" si="8"/>
        <v>CYCLE 1446361</v>
      </c>
      <c r="E541" t="s">
        <v>273</v>
      </c>
      <c r="F541" s="1">
        <v>46361</v>
      </c>
      <c r="G541" t="s">
        <v>139</v>
      </c>
    </row>
    <row r="542" spans="4:7" x14ac:dyDescent="0.3">
      <c r="D542" t="str">
        <f t="shared" si="8"/>
        <v>CYCLE 1446155</v>
      </c>
      <c r="E542" t="s">
        <v>273</v>
      </c>
      <c r="F542" s="1">
        <v>46155</v>
      </c>
      <c r="G542" t="s">
        <v>139</v>
      </c>
    </row>
    <row r="543" spans="4:7" x14ac:dyDescent="0.3">
      <c r="D543" t="str">
        <f t="shared" si="8"/>
        <v>CYCLE 1446156</v>
      </c>
      <c r="E543" t="s">
        <v>273</v>
      </c>
      <c r="F543" s="1">
        <v>46156</v>
      </c>
      <c r="G543" t="s">
        <v>139</v>
      </c>
    </row>
    <row r="544" spans="4:7" x14ac:dyDescent="0.3">
      <c r="D544" t="str">
        <f t="shared" si="8"/>
        <v>CYCLE 1446157</v>
      </c>
      <c r="E544" t="s">
        <v>273</v>
      </c>
      <c r="F544" s="1">
        <v>46157</v>
      </c>
      <c r="G544" t="s">
        <v>170</v>
      </c>
    </row>
    <row r="545" spans="4:7" x14ac:dyDescent="0.3">
      <c r="D545" t="str">
        <f t="shared" si="8"/>
        <v>CYCLE 1446158</v>
      </c>
      <c r="E545" t="s">
        <v>273</v>
      </c>
      <c r="F545" s="1">
        <v>46158</v>
      </c>
      <c r="G545" t="s">
        <v>170</v>
      </c>
    </row>
    <row r="546" spans="4:7" x14ac:dyDescent="0.3">
      <c r="D546" t="str">
        <f t="shared" si="8"/>
        <v>CYCLE 1446159</v>
      </c>
      <c r="E546" t="s">
        <v>273</v>
      </c>
      <c r="F546" s="1">
        <v>46159</v>
      </c>
      <c r="G546" t="s">
        <v>170</v>
      </c>
    </row>
    <row r="547" spans="4:7" x14ac:dyDescent="0.3">
      <c r="D547" t="str">
        <f t="shared" si="8"/>
        <v>CYCLE 1446160</v>
      </c>
      <c r="E547" t="s">
        <v>273</v>
      </c>
      <c r="F547" s="1">
        <v>46160</v>
      </c>
      <c r="G547" t="s">
        <v>170</v>
      </c>
    </row>
    <row r="548" spans="4:7" x14ac:dyDescent="0.3">
      <c r="D548" t="str">
        <f t="shared" si="8"/>
        <v>CYCLE 1446161</v>
      </c>
      <c r="E548" t="s">
        <v>273</v>
      </c>
      <c r="F548" s="1">
        <v>46161</v>
      </c>
      <c r="G548" t="s">
        <v>170</v>
      </c>
    </row>
    <row r="549" spans="4:7" x14ac:dyDescent="0.3">
      <c r="D549" t="str">
        <f t="shared" si="8"/>
        <v>CYCLE 1446162</v>
      </c>
      <c r="E549" t="s">
        <v>273</v>
      </c>
      <c r="F549" s="1">
        <v>46162</v>
      </c>
      <c r="G549" t="s">
        <v>170</v>
      </c>
    </row>
    <row r="550" spans="4:7" x14ac:dyDescent="0.3">
      <c r="D550" t="str">
        <f t="shared" si="8"/>
        <v>CYCLE 1446163</v>
      </c>
      <c r="E550" t="s">
        <v>273</v>
      </c>
      <c r="F550" s="1">
        <v>46163</v>
      </c>
      <c r="G550" t="s">
        <v>170</v>
      </c>
    </row>
    <row r="551" spans="4:7" x14ac:dyDescent="0.3">
      <c r="D551" t="str">
        <f t="shared" si="8"/>
        <v>CYCLE 1446164</v>
      </c>
      <c r="E551" t="s">
        <v>273</v>
      </c>
      <c r="F551" s="1">
        <v>46164</v>
      </c>
      <c r="G551" t="s">
        <v>170</v>
      </c>
    </row>
    <row r="552" spans="4:7" x14ac:dyDescent="0.3">
      <c r="D552" t="str">
        <f t="shared" si="8"/>
        <v>CYCLE 1446165</v>
      </c>
      <c r="E552" t="s">
        <v>273</v>
      </c>
      <c r="F552" s="1">
        <v>46165</v>
      </c>
      <c r="G552" t="s">
        <v>170</v>
      </c>
    </row>
    <row r="553" spans="4:7" x14ac:dyDescent="0.3">
      <c r="D553" t="str">
        <f t="shared" si="8"/>
        <v>CYCLE 1446166</v>
      </c>
      <c r="E553" t="s">
        <v>273</v>
      </c>
      <c r="F553" s="1">
        <v>46166</v>
      </c>
      <c r="G553" t="s">
        <v>170</v>
      </c>
    </row>
    <row r="554" spans="4:7" x14ac:dyDescent="0.3">
      <c r="D554" t="str">
        <f t="shared" si="8"/>
        <v>CYCLE 1446167</v>
      </c>
      <c r="E554" t="s">
        <v>273</v>
      </c>
      <c r="F554" s="1">
        <v>46167</v>
      </c>
      <c r="G554" t="s">
        <v>170</v>
      </c>
    </row>
    <row r="555" spans="4:7" x14ac:dyDescent="0.3">
      <c r="D555" t="str">
        <f t="shared" si="8"/>
        <v>CYCLE 1446168</v>
      </c>
      <c r="E555" t="s">
        <v>273</v>
      </c>
      <c r="F555" s="1">
        <v>46168</v>
      </c>
      <c r="G555" t="s">
        <v>170</v>
      </c>
    </row>
    <row r="556" spans="4:7" x14ac:dyDescent="0.3">
      <c r="D556" t="str">
        <f t="shared" si="8"/>
        <v>CYCLE 1446169</v>
      </c>
      <c r="E556" t="s">
        <v>273</v>
      </c>
      <c r="F556" s="1">
        <v>46169</v>
      </c>
      <c r="G556" t="s">
        <v>170</v>
      </c>
    </row>
    <row r="557" spans="4:7" x14ac:dyDescent="0.3">
      <c r="D557" t="str">
        <f t="shared" si="8"/>
        <v>CYCLE 1446170</v>
      </c>
      <c r="E557" t="s">
        <v>273</v>
      </c>
      <c r="F557" s="1">
        <v>46170</v>
      </c>
      <c r="G557" t="s">
        <v>170</v>
      </c>
    </row>
    <row r="558" spans="4:7" x14ac:dyDescent="0.3">
      <c r="D558" t="str">
        <f t="shared" si="8"/>
        <v>CYCLE 1446171</v>
      </c>
      <c r="E558" t="s">
        <v>273</v>
      </c>
      <c r="F558" s="1">
        <v>46171</v>
      </c>
      <c r="G558" t="s">
        <v>170</v>
      </c>
    </row>
    <row r="559" spans="4:7" x14ac:dyDescent="0.3">
      <c r="D559" t="str">
        <f t="shared" si="8"/>
        <v>CYCLE 1446172</v>
      </c>
      <c r="E559" t="s">
        <v>273</v>
      </c>
      <c r="F559" s="1">
        <v>46172</v>
      </c>
      <c r="G559" t="s">
        <v>170</v>
      </c>
    </row>
    <row r="560" spans="4:7" x14ac:dyDescent="0.3">
      <c r="D560" t="str">
        <f t="shared" si="8"/>
        <v>CYCLE 1446173</v>
      </c>
      <c r="E560" t="s">
        <v>273</v>
      </c>
      <c r="F560" s="1">
        <v>46173</v>
      </c>
      <c r="G560" t="s">
        <v>170</v>
      </c>
    </row>
    <row r="561" spans="4:7" x14ac:dyDescent="0.3">
      <c r="D561" t="str">
        <f t="shared" si="8"/>
        <v>CYCLE 1446028</v>
      </c>
      <c r="E561" t="s">
        <v>273</v>
      </c>
      <c r="F561" s="1">
        <v>46028</v>
      </c>
      <c r="G561" t="s">
        <v>170</v>
      </c>
    </row>
    <row r="562" spans="4:7" x14ac:dyDescent="0.3">
      <c r="D562" t="str">
        <f t="shared" si="8"/>
        <v>CYCLE 1446059</v>
      </c>
      <c r="E562" t="s">
        <v>273</v>
      </c>
      <c r="F562" s="1">
        <v>46059</v>
      </c>
      <c r="G562" t="s">
        <v>170</v>
      </c>
    </row>
    <row r="563" spans="4:7" x14ac:dyDescent="0.3">
      <c r="D563" t="str">
        <f t="shared" si="8"/>
        <v>CYCLE 1446087</v>
      </c>
      <c r="E563" t="s">
        <v>273</v>
      </c>
      <c r="F563" s="1">
        <v>46087</v>
      </c>
      <c r="G563" t="s">
        <v>170</v>
      </c>
    </row>
    <row r="564" spans="4:7" x14ac:dyDescent="0.3">
      <c r="D564" t="str">
        <f t="shared" si="8"/>
        <v>CYCLE 1446118</v>
      </c>
      <c r="E564" t="s">
        <v>273</v>
      </c>
      <c r="F564" s="1">
        <v>46118</v>
      </c>
      <c r="G564" t="s">
        <v>170</v>
      </c>
    </row>
    <row r="565" spans="4:7" x14ac:dyDescent="0.3">
      <c r="D565" t="str">
        <f t="shared" si="8"/>
        <v>CYCLE 1446148</v>
      </c>
      <c r="E565" t="s">
        <v>273</v>
      </c>
      <c r="F565" s="1">
        <v>46148</v>
      </c>
      <c r="G565" t="s">
        <v>170</v>
      </c>
    </row>
    <row r="566" spans="4:7" x14ac:dyDescent="0.3">
      <c r="D566" t="str">
        <f t="shared" si="8"/>
        <v>CYCLE 1446179</v>
      </c>
      <c r="E566" t="s">
        <v>273</v>
      </c>
      <c r="F566" s="1">
        <v>46179</v>
      </c>
      <c r="G566" t="s">
        <v>170</v>
      </c>
    </row>
    <row r="567" spans="4:7" x14ac:dyDescent="0.3">
      <c r="D567" t="str">
        <f t="shared" si="8"/>
        <v>CYCLE 1446209</v>
      </c>
      <c r="E567" t="s">
        <v>273</v>
      </c>
      <c r="F567" s="1">
        <v>46209</v>
      </c>
      <c r="G567" t="s">
        <v>170</v>
      </c>
    </row>
    <row r="568" spans="4:7" x14ac:dyDescent="0.3">
      <c r="D568" t="str">
        <f t="shared" si="8"/>
        <v>CYCLE 1446240</v>
      </c>
      <c r="E568" t="s">
        <v>273</v>
      </c>
      <c r="F568" s="1">
        <v>46240</v>
      </c>
      <c r="G568" t="s">
        <v>170</v>
      </c>
    </row>
    <row r="569" spans="4:7" x14ac:dyDescent="0.3">
      <c r="D569" t="str">
        <f t="shared" si="8"/>
        <v>CYCLE 1446271</v>
      </c>
      <c r="E569" t="s">
        <v>273</v>
      </c>
      <c r="F569" s="1">
        <v>46271</v>
      </c>
      <c r="G569" t="s">
        <v>170</v>
      </c>
    </row>
    <row r="570" spans="4:7" x14ac:dyDescent="0.3">
      <c r="D570" t="str">
        <f t="shared" si="8"/>
        <v>CYCLE 1446301</v>
      </c>
      <c r="E570" t="s">
        <v>273</v>
      </c>
      <c r="F570" s="1">
        <v>46301</v>
      </c>
      <c r="G570" t="s">
        <v>170</v>
      </c>
    </row>
    <row r="571" spans="4:7" x14ac:dyDescent="0.3">
      <c r="D571" t="str">
        <f t="shared" si="8"/>
        <v>CYCLE 1446332</v>
      </c>
      <c r="E571" t="s">
        <v>273</v>
      </c>
      <c r="F571" s="1">
        <v>46332</v>
      </c>
      <c r="G571" t="s">
        <v>170</v>
      </c>
    </row>
    <row r="572" spans="4:7" x14ac:dyDescent="0.3">
      <c r="D572" t="str">
        <f t="shared" si="8"/>
        <v>CYCLE 1446362</v>
      </c>
      <c r="E572" t="s">
        <v>273</v>
      </c>
      <c r="F572" s="1">
        <v>46362</v>
      </c>
      <c r="G572" t="s">
        <v>170</v>
      </c>
    </row>
    <row r="573" spans="4:7" x14ac:dyDescent="0.3">
      <c r="D573" t="str">
        <f t="shared" si="8"/>
        <v>CYCLE 1446186</v>
      </c>
      <c r="E573" t="s">
        <v>273</v>
      </c>
      <c r="F573" s="1">
        <v>46186</v>
      </c>
      <c r="G573" t="s">
        <v>170</v>
      </c>
    </row>
    <row r="574" spans="4:7" x14ac:dyDescent="0.3">
      <c r="D574" t="str">
        <f t="shared" si="8"/>
        <v>CYCLE 1446187</v>
      </c>
      <c r="E574" t="s">
        <v>273</v>
      </c>
      <c r="F574" s="1">
        <v>46187</v>
      </c>
      <c r="G574" t="s">
        <v>170</v>
      </c>
    </row>
    <row r="575" spans="4:7" x14ac:dyDescent="0.3">
      <c r="D575" t="str">
        <f t="shared" si="8"/>
        <v>CYCLE 1446188</v>
      </c>
      <c r="E575" t="s">
        <v>273</v>
      </c>
      <c r="F575" s="1">
        <v>46188</v>
      </c>
      <c r="G575" t="s">
        <v>202</v>
      </c>
    </row>
    <row r="576" spans="4:7" x14ac:dyDescent="0.3">
      <c r="D576" t="str">
        <f t="shared" si="8"/>
        <v>CYCLE 1446189</v>
      </c>
      <c r="E576" t="s">
        <v>273</v>
      </c>
      <c r="F576" s="1">
        <v>46189</v>
      </c>
      <c r="G576" t="s">
        <v>202</v>
      </c>
    </row>
    <row r="577" spans="4:7" x14ac:dyDescent="0.3">
      <c r="D577" t="str">
        <f t="shared" ref="D577:D640" si="9">CONCATENATE(E577,F577)</f>
        <v>CYCLE 1446190</v>
      </c>
      <c r="E577" t="s">
        <v>273</v>
      </c>
      <c r="F577" s="1">
        <v>46190</v>
      </c>
      <c r="G577" t="s">
        <v>202</v>
      </c>
    </row>
    <row r="578" spans="4:7" x14ac:dyDescent="0.3">
      <c r="D578" t="str">
        <f t="shared" si="9"/>
        <v>CYCLE 1446191</v>
      </c>
      <c r="E578" t="s">
        <v>273</v>
      </c>
      <c r="F578" s="1">
        <v>46191</v>
      </c>
      <c r="G578" t="s">
        <v>202</v>
      </c>
    </row>
    <row r="579" spans="4:7" x14ac:dyDescent="0.3">
      <c r="D579" t="str">
        <f t="shared" si="9"/>
        <v>CYCLE 1446192</v>
      </c>
      <c r="E579" t="s">
        <v>273</v>
      </c>
      <c r="F579" s="1">
        <v>46192</v>
      </c>
      <c r="G579" t="s">
        <v>202</v>
      </c>
    </row>
    <row r="580" spans="4:7" x14ac:dyDescent="0.3">
      <c r="D580" t="str">
        <f t="shared" si="9"/>
        <v>CYCLE 1446193</v>
      </c>
      <c r="E580" t="s">
        <v>273</v>
      </c>
      <c r="F580" s="1">
        <v>46193</v>
      </c>
      <c r="G580" t="s">
        <v>202</v>
      </c>
    </row>
    <row r="581" spans="4:7" x14ac:dyDescent="0.3">
      <c r="D581" t="str">
        <f t="shared" si="9"/>
        <v>CYCLE 1446194</v>
      </c>
      <c r="E581" t="s">
        <v>273</v>
      </c>
      <c r="F581" s="1">
        <v>46194</v>
      </c>
      <c r="G581" t="s">
        <v>202</v>
      </c>
    </row>
    <row r="582" spans="4:7" x14ac:dyDescent="0.3">
      <c r="D582" t="str">
        <f t="shared" si="9"/>
        <v>CYCLE 1446195</v>
      </c>
      <c r="E582" t="s">
        <v>273</v>
      </c>
      <c r="F582" s="1">
        <v>46195</v>
      </c>
      <c r="G582" t="s">
        <v>202</v>
      </c>
    </row>
    <row r="583" spans="4:7" x14ac:dyDescent="0.3">
      <c r="D583" t="str">
        <f t="shared" si="9"/>
        <v>CYCLE 1446196</v>
      </c>
      <c r="E583" t="s">
        <v>273</v>
      </c>
      <c r="F583" s="1">
        <v>46196</v>
      </c>
      <c r="G583" t="s">
        <v>202</v>
      </c>
    </row>
    <row r="584" spans="4:7" x14ac:dyDescent="0.3">
      <c r="D584" t="str">
        <f t="shared" si="9"/>
        <v>CYCLE 1446197</v>
      </c>
      <c r="E584" t="s">
        <v>273</v>
      </c>
      <c r="F584" s="1">
        <v>46197</v>
      </c>
      <c r="G584" t="s">
        <v>202</v>
      </c>
    </row>
    <row r="585" spans="4:7" x14ac:dyDescent="0.3">
      <c r="D585" t="str">
        <f t="shared" si="9"/>
        <v>CYCLE 1446198</v>
      </c>
      <c r="E585" t="s">
        <v>273</v>
      </c>
      <c r="F585" s="1">
        <v>46198</v>
      </c>
      <c r="G585" t="s">
        <v>202</v>
      </c>
    </row>
    <row r="586" spans="4:7" x14ac:dyDescent="0.3">
      <c r="D586" t="str">
        <f t="shared" si="9"/>
        <v>CYCLE 1446199</v>
      </c>
      <c r="E586" t="s">
        <v>273</v>
      </c>
      <c r="F586" s="1">
        <v>46199</v>
      </c>
      <c r="G586" t="s">
        <v>202</v>
      </c>
    </row>
    <row r="587" spans="4:7" x14ac:dyDescent="0.3">
      <c r="D587" t="str">
        <f t="shared" si="9"/>
        <v>CYCLE 1446200</v>
      </c>
      <c r="E587" t="s">
        <v>273</v>
      </c>
      <c r="F587" s="1">
        <v>46200</v>
      </c>
      <c r="G587" t="s">
        <v>202</v>
      </c>
    </row>
    <row r="588" spans="4:7" x14ac:dyDescent="0.3">
      <c r="D588" t="str">
        <f t="shared" si="9"/>
        <v>CYCLE 1446201</v>
      </c>
      <c r="E588" t="s">
        <v>273</v>
      </c>
      <c r="F588" s="1">
        <v>46201</v>
      </c>
      <c r="G588" t="s">
        <v>202</v>
      </c>
    </row>
    <row r="589" spans="4:7" x14ac:dyDescent="0.3">
      <c r="D589" t="str">
        <f t="shared" si="9"/>
        <v>CYCLE 1446202</v>
      </c>
      <c r="E589" t="s">
        <v>273</v>
      </c>
      <c r="F589" s="1">
        <v>46202</v>
      </c>
      <c r="G589" t="s">
        <v>202</v>
      </c>
    </row>
    <row r="590" spans="4:7" x14ac:dyDescent="0.3">
      <c r="D590" t="str">
        <f t="shared" si="9"/>
        <v>CYCLE 1446203</v>
      </c>
      <c r="E590" t="s">
        <v>273</v>
      </c>
      <c r="F590" s="1">
        <v>46203</v>
      </c>
      <c r="G590" t="s">
        <v>202</v>
      </c>
    </row>
    <row r="591" spans="4:7" x14ac:dyDescent="0.3">
      <c r="D591" t="str">
        <f t="shared" si="9"/>
        <v>CYCLE 1446029</v>
      </c>
      <c r="E591" t="s">
        <v>273</v>
      </c>
      <c r="F591" s="1">
        <v>46029</v>
      </c>
      <c r="G591" t="s">
        <v>202</v>
      </c>
    </row>
    <row r="592" spans="4:7" x14ac:dyDescent="0.3">
      <c r="D592" t="str">
        <f t="shared" si="9"/>
        <v>CYCLE 1446060</v>
      </c>
      <c r="E592" t="s">
        <v>273</v>
      </c>
      <c r="F592" s="1">
        <v>46060</v>
      </c>
      <c r="G592" t="s">
        <v>202</v>
      </c>
    </row>
    <row r="593" spans="4:7" x14ac:dyDescent="0.3">
      <c r="D593" t="str">
        <f t="shared" si="9"/>
        <v>CYCLE 1446088</v>
      </c>
      <c r="E593" t="s">
        <v>273</v>
      </c>
      <c r="F593" s="1">
        <v>46088</v>
      </c>
      <c r="G593" t="s">
        <v>202</v>
      </c>
    </row>
    <row r="594" spans="4:7" x14ac:dyDescent="0.3">
      <c r="D594" t="str">
        <f t="shared" si="9"/>
        <v>CYCLE 1446119</v>
      </c>
      <c r="E594" t="s">
        <v>273</v>
      </c>
      <c r="F594" s="1">
        <v>46119</v>
      </c>
      <c r="G594" t="s">
        <v>202</v>
      </c>
    </row>
    <row r="595" spans="4:7" x14ac:dyDescent="0.3">
      <c r="D595" t="str">
        <f t="shared" si="9"/>
        <v>CYCLE 1446149</v>
      </c>
      <c r="E595" t="s">
        <v>273</v>
      </c>
      <c r="F595" s="1">
        <v>46149</v>
      </c>
      <c r="G595" t="s">
        <v>202</v>
      </c>
    </row>
    <row r="596" spans="4:7" x14ac:dyDescent="0.3">
      <c r="D596" t="str">
        <f t="shared" si="9"/>
        <v>CYCLE 1446180</v>
      </c>
      <c r="E596" t="s">
        <v>273</v>
      </c>
      <c r="F596" s="1">
        <v>46180</v>
      </c>
      <c r="G596" t="s">
        <v>202</v>
      </c>
    </row>
    <row r="597" spans="4:7" x14ac:dyDescent="0.3">
      <c r="D597" t="str">
        <f t="shared" si="9"/>
        <v>CYCLE 1446210</v>
      </c>
      <c r="E597" t="s">
        <v>273</v>
      </c>
      <c r="F597" s="1">
        <v>46210</v>
      </c>
      <c r="G597" t="s">
        <v>202</v>
      </c>
    </row>
    <row r="598" spans="4:7" x14ac:dyDescent="0.3">
      <c r="D598" t="str">
        <f t="shared" si="9"/>
        <v>CYCLE 1446241</v>
      </c>
      <c r="E598" t="s">
        <v>273</v>
      </c>
      <c r="F598" s="1">
        <v>46241</v>
      </c>
      <c r="G598" t="s">
        <v>202</v>
      </c>
    </row>
    <row r="599" spans="4:7" x14ac:dyDescent="0.3">
      <c r="D599" t="str">
        <f t="shared" si="9"/>
        <v>CYCLE 1446272</v>
      </c>
      <c r="E599" t="s">
        <v>273</v>
      </c>
      <c r="F599" s="1">
        <v>46272</v>
      </c>
      <c r="G599" t="s">
        <v>202</v>
      </c>
    </row>
    <row r="600" spans="4:7" x14ac:dyDescent="0.3">
      <c r="D600" t="str">
        <f t="shared" si="9"/>
        <v>CYCLE 1446302</v>
      </c>
      <c r="E600" t="s">
        <v>273</v>
      </c>
      <c r="F600" s="1">
        <v>46302</v>
      </c>
      <c r="G600" t="s">
        <v>202</v>
      </c>
    </row>
    <row r="601" spans="4:7" x14ac:dyDescent="0.3">
      <c r="D601" t="str">
        <f t="shared" si="9"/>
        <v>CYCLE 1446333</v>
      </c>
      <c r="E601" t="s">
        <v>273</v>
      </c>
      <c r="F601" s="1">
        <v>46333</v>
      </c>
      <c r="G601" t="s">
        <v>202</v>
      </c>
    </row>
    <row r="602" spans="4:7" x14ac:dyDescent="0.3">
      <c r="D602" t="str">
        <f t="shared" si="9"/>
        <v>CYCLE 1446363</v>
      </c>
      <c r="E602" t="s">
        <v>273</v>
      </c>
      <c r="F602" s="1">
        <v>46363</v>
      </c>
      <c r="G602" t="s">
        <v>202</v>
      </c>
    </row>
    <row r="603" spans="4:7" x14ac:dyDescent="0.3">
      <c r="D603" t="str">
        <f t="shared" si="9"/>
        <v>CYCLE 1446216</v>
      </c>
      <c r="E603" t="s">
        <v>273</v>
      </c>
      <c r="F603" s="1">
        <v>46216</v>
      </c>
      <c r="G603" t="s">
        <v>202</v>
      </c>
    </row>
    <row r="604" spans="4:7" x14ac:dyDescent="0.3">
      <c r="D604" t="str">
        <f t="shared" si="9"/>
        <v>CYCLE 1446217</v>
      </c>
      <c r="E604" t="s">
        <v>273</v>
      </c>
      <c r="F604" s="1">
        <v>46217</v>
      </c>
      <c r="G604" t="s">
        <v>202</v>
      </c>
    </row>
    <row r="605" spans="4:7" x14ac:dyDescent="0.3">
      <c r="D605" t="str">
        <f t="shared" si="9"/>
        <v>CYCLE 1446218</v>
      </c>
      <c r="E605" t="s">
        <v>273</v>
      </c>
      <c r="F605" s="1">
        <v>46218</v>
      </c>
      <c r="G605" t="s">
        <v>233</v>
      </c>
    </row>
    <row r="606" spans="4:7" x14ac:dyDescent="0.3">
      <c r="D606" t="str">
        <f t="shared" si="9"/>
        <v>CYCLE 1446219</v>
      </c>
      <c r="E606" t="s">
        <v>273</v>
      </c>
      <c r="F606" s="1">
        <v>46219</v>
      </c>
      <c r="G606" t="s">
        <v>233</v>
      </c>
    </row>
    <row r="607" spans="4:7" x14ac:dyDescent="0.3">
      <c r="D607" t="str">
        <f t="shared" si="9"/>
        <v>CYCLE 1446220</v>
      </c>
      <c r="E607" t="s">
        <v>273</v>
      </c>
      <c r="F607" s="1">
        <v>46220</v>
      </c>
      <c r="G607" t="s">
        <v>233</v>
      </c>
    </row>
    <row r="608" spans="4:7" x14ac:dyDescent="0.3">
      <c r="D608" t="str">
        <f t="shared" si="9"/>
        <v>CYCLE 1446221</v>
      </c>
      <c r="E608" t="s">
        <v>273</v>
      </c>
      <c r="F608" s="1">
        <v>46221</v>
      </c>
      <c r="G608" t="s">
        <v>233</v>
      </c>
    </row>
    <row r="609" spans="4:7" x14ac:dyDescent="0.3">
      <c r="D609" t="str">
        <f t="shared" si="9"/>
        <v>CYCLE 1446222</v>
      </c>
      <c r="E609" t="s">
        <v>273</v>
      </c>
      <c r="F609" s="1">
        <v>46222</v>
      </c>
      <c r="G609" t="s">
        <v>233</v>
      </c>
    </row>
    <row r="610" spans="4:7" x14ac:dyDescent="0.3">
      <c r="D610" t="str">
        <f t="shared" si="9"/>
        <v>CYCLE 1446223</v>
      </c>
      <c r="E610" t="s">
        <v>273</v>
      </c>
      <c r="F610" s="1">
        <v>46223</v>
      </c>
      <c r="G610" t="s">
        <v>233</v>
      </c>
    </row>
    <row r="611" spans="4:7" x14ac:dyDescent="0.3">
      <c r="D611" t="str">
        <f t="shared" si="9"/>
        <v>CYCLE 1446224</v>
      </c>
      <c r="E611" t="s">
        <v>273</v>
      </c>
      <c r="F611" s="1">
        <v>46224</v>
      </c>
      <c r="G611" t="s">
        <v>233</v>
      </c>
    </row>
    <row r="612" spans="4:7" x14ac:dyDescent="0.3">
      <c r="D612" t="str">
        <f t="shared" si="9"/>
        <v>CYCLE 1446225</v>
      </c>
      <c r="E612" t="s">
        <v>273</v>
      </c>
      <c r="F612" s="1">
        <v>46225</v>
      </c>
      <c r="G612" t="s">
        <v>233</v>
      </c>
    </row>
    <row r="613" spans="4:7" x14ac:dyDescent="0.3">
      <c r="D613" t="str">
        <f t="shared" si="9"/>
        <v>CYCLE 1446226</v>
      </c>
      <c r="E613" t="s">
        <v>273</v>
      </c>
      <c r="F613" s="1">
        <v>46226</v>
      </c>
      <c r="G613" t="s">
        <v>233</v>
      </c>
    </row>
    <row r="614" spans="4:7" x14ac:dyDescent="0.3">
      <c r="D614" t="str">
        <f t="shared" si="9"/>
        <v>CYCLE 1446227</v>
      </c>
      <c r="E614" t="s">
        <v>273</v>
      </c>
      <c r="F614" s="1">
        <v>46227</v>
      </c>
      <c r="G614" t="s">
        <v>233</v>
      </c>
    </row>
    <row r="615" spans="4:7" x14ac:dyDescent="0.3">
      <c r="D615" t="str">
        <f t="shared" si="9"/>
        <v>CYCLE 1446228</v>
      </c>
      <c r="E615" t="s">
        <v>273</v>
      </c>
      <c r="F615" s="1">
        <v>46228</v>
      </c>
      <c r="G615" t="s">
        <v>233</v>
      </c>
    </row>
    <row r="616" spans="4:7" x14ac:dyDescent="0.3">
      <c r="D616" t="str">
        <f t="shared" si="9"/>
        <v>CYCLE 1446229</v>
      </c>
      <c r="E616" t="s">
        <v>273</v>
      </c>
      <c r="F616" s="1">
        <v>46229</v>
      </c>
      <c r="G616" t="s">
        <v>233</v>
      </c>
    </row>
    <row r="617" spans="4:7" x14ac:dyDescent="0.3">
      <c r="D617" t="str">
        <f t="shared" si="9"/>
        <v>CYCLE 1446230</v>
      </c>
      <c r="E617" t="s">
        <v>273</v>
      </c>
      <c r="F617" s="1">
        <v>46230</v>
      </c>
      <c r="G617" t="s">
        <v>233</v>
      </c>
    </row>
    <row r="618" spans="4:7" x14ac:dyDescent="0.3">
      <c r="D618" t="str">
        <f t="shared" si="9"/>
        <v>CYCLE 1446231</v>
      </c>
      <c r="E618" t="s">
        <v>273</v>
      </c>
      <c r="F618" s="1">
        <v>46231</v>
      </c>
      <c r="G618" t="s">
        <v>233</v>
      </c>
    </row>
    <row r="619" spans="4:7" x14ac:dyDescent="0.3">
      <c r="D619" t="str">
        <f t="shared" si="9"/>
        <v>CYCLE 1446232</v>
      </c>
      <c r="E619" t="s">
        <v>273</v>
      </c>
      <c r="F619" s="1">
        <v>46232</v>
      </c>
      <c r="G619" t="s">
        <v>233</v>
      </c>
    </row>
    <row r="620" spans="4:7" x14ac:dyDescent="0.3">
      <c r="D620" t="str">
        <f t="shared" si="9"/>
        <v>CYCLE 1446233</v>
      </c>
      <c r="E620" t="s">
        <v>273</v>
      </c>
      <c r="F620" s="1">
        <v>46233</v>
      </c>
      <c r="G620" t="s">
        <v>233</v>
      </c>
    </row>
    <row r="621" spans="4:7" x14ac:dyDescent="0.3">
      <c r="D621" t="str">
        <f t="shared" si="9"/>
        <v>CYCLE 1446234</v>
      </c>
      <c r="E621" t="s">
        <v>273</v>
      </c>
      <c r="F621" s="1">
        <v>46234</v>
      </c>
      <c r="G621" t="s">
        <v>233</v>
      </c>
    </row>
    <row r="622" spans="4:7" x14ac:dyDescent="0.3">
      <c r="D622" t="str">
        <f t="shared" si="9"/>
        <v>CYCLE 1446030</v>
      </c>
      <c r="E622" t="s">
        <v>273</v>
      </c>
      <c r="F622" s="1">
        <v>46030</v>
      </c>
      <c r="G622" t="s">
        <v>233</v>
      </c>
    </row>
    <row r="623" spans="4:7" x14ac:dyDescent="0.3">
      <c r="D623" t="str">
        <f t="shared" si="9"/>
        <v>CYCLE 1446061</v>
      </c>
      <c r="E623" t="s">
        <v>273</v>
      </c>
      <c r="F623" s="1">
        <v>46061</v>
      </c>
      <c r="G623" t="s">
        <v>233</v>
      </c>
    </row>
    <row r="624" spans="4:7" x14ac:dyDescent="0.3">
      <c r="D624" t="str">
        <f t="shared" si="9"/>
        <v>CYCLE 1446089</v>
      </c>
      <c r="E624" t="s">
        <v>273</v>
      </c>
      <c r="F624" s="1">
        <v>46089</v>
      </c>
      <c r="G624" t="s">
        <v>233</v>
      </c>
    </row>
    <row r="625" spans="4:7" x14ac:dyDescent="0.3">
      <c r="D625" t="str">
        <f t="shared" si="9"/>
        <v>CYCLE 1446120</v>
      </c>
      <c r="E625" t="s">
        <v>273</v>
      </c>
      <c r="F625" s="1">
        <v>46120</v>
      </c>
      <c r="G625" t="s">
        <v>233</v>
      </c>
    </row>
    <row r="626" spans="4:7" x14ac:dyDescent="0.3">
      <c r="D626" t="str">
        <f t="shared" si="9"/>
        <v>CYCLE 1446150</v>
      </c>
      <c r="E626" t="s">
        <v>273</v>
      </c>
      <c r="F626" s="1">
        <v>46150</v>
      </c>
      <c r="G626" t="s">
        <v>233</v>
      </c>
    </row>
    <row r="627" spans="4:7" x14ac:dyDescent="0.3">
      <c r="D627" t="str">
        <f t="shared" si="9"/>
        <v>CYCLE 1446181</v>
      </c>
      <c r="E627" t="s">
        <v>273</v>
      </c>
      <c r="F627" s="1">
        <v>46181</v>
      </c>
      <c r="G627" t="s">
        <v>233</v>
      </c>
    </row>
    <row r="628" spans="4:7" x14ac:dyDescent="0.3">
      <c r="D628" t="str">
        <f t="shared" si="9"/>
        <v>CYCLE 1446211</v>
      </c>
      <c r="E628" t="s">
        <v>273</v>
      </c>
      <c r="F628" s="1">
        <v>46211</v>
      </c>
      <c r="G628" t="s">
        <v>233</v>
      </c>
    </row>
    <row r="629" spans="4:7" x14ac:dyDescent="0.3">
      <c r="D629" t="str">
        <f t="shared" si="9"/>
        <v>CYCLE 1446242</v>
      </c>
      <c r="E629" t="s">
        <v>273</v>
      </c>
      <c r="F629" s="1">
        <v>46242</v>
      </c>
      <c r="G629" t="s">
        <v>233</v>
      </c>
    </row>
    <row r="630" spans="4:7" x14ac:dyDescent="0.3">
      <c r="D630" t="str">
        <f t="shared" si="9"/>
        <v>CYCLE 1446273</v>
      </c>
      <c r="E630" t="s">
        <v>273</v>
      </c>
      <c r="F630" s="1">
        <v>46273</v>
      </c>
      <c r="G630" t="s">
        <v>233</v>
      </c>
    </row>
    <row r="631" spans="4:7" x14ac:dyDescent="0.3">
      <c r="D631" t="str">
        <f t="shared" si="9"/>
        <v>CYCLE 1446303</v>
      </c>
      <c r="E631" t="s">
        <v>273</v>
      </c>
      <c r="F631" s="1">
        <v>46303</v>
      </c>
      <c r="G631" t="s">
        <v>233</v>
      </c>
    </row>
    <row r="632" spans="4:7" x14ac:dyDescent="0.3">
      <c r="D632" t="str">
        <f t="shared" si="9"/>
        <v>CYCLE 1446334</v>
      </c>
      <c r="E632" t="s">
        <v>273</v>
      </c>
      <c r="F632" s="1">
        <v>46334</v>
      </c>
      <c r="G632" t="s">
        <v>233</v>
      </c>
    </row>
    <row r="633" spans="4:7" x14ac:dyDescent="0.3">
      <c r="D633" t="str">
        <f t="shared" si="9"/>
        <v>CYCLE 1446364</v>
      </c>
      <c r="E633" t="s">
        <v>273</v>
      </c>
      <c r="F633" s="1">
        <v>46364</v>
      </c>
      <c r="G633" t="s">
        <v>233</v>
      </c>
    </row>
    <row r="634" spans="4:7" x14ac:dyDescent="0.3">
      <c r="D634" t="str">
        <f t="shared" si="9"/>
        <v>CYCLE 1446247</v>
      </c>
      <c r="E634" t="s">
        <v>273</v>
      </c>
      <c r="F634" s="1">
        <v>46247</v>
      </c>
      <c r="G634" t="s">
        <v>233</v>
      </c>
    </row>
    <row r="635" spans="4:7" x14ac:dyDescent="0.3">
      <c r="D635" t="str">
        <f t="shared" si="9"/>
        <v>CYCLE 1446248</v>
      </c>
      <c r="E635" t="s">
        <v>273</v>
      </c>
      <c r="F635" s="1">
        <v>46248</v>
      </c>
      <c r="G635" t="s">
        <v>233</v>
      </c>
    </row>
    <row r="636" spans="4:7" x14ac:dyDescent="0.3">
      <c r="D636" t="str">
        <f t="shared" si="9"/>
        <v>CYCLE 1446249</v>
      </c>
      <c r="E636" t="s">
        <v>273</v>
      </c>
      <c r="F636" s="1">
        <v>46249</v>
      </c>
      <c r="G636" t="s">
        <v>265</v>
      </c>
    </row>
    <row r="637" spans="4:7" x14ac:dyDescent="0.3">
      <c r="D637" t="str">
        <f t="shared" si="9"/>
        <v>CYCLE 1446250</v>
      </c>
      <c r="E637" t="s">
        <v>273</v>
      </c>
      <c r="F637" s="1">
        <v>46250</v>
      </c>
      <c r="G637" t="s">
        <v>265</v>
      </c>
    </row>
    <row r="638" spans="4:7" x14ac:dyDescent="0.3">
      <c r="D638" t="str">
        <f t="shared" si="9"/>
        <v>CYCLE 1446251</v>
      </c>
      <c r="E638" t="s">
        <v>273</v>
      </c>
      <c r="F638" s="1">
        <v>46251</v>
      </c>
      <c r="G638" t="s">
        <v>265</v>
      </c>
    </row>
    <row r="639" spans="4:7" x14ac:dyDescent="0.3">
      <c r="D639" t="str">
        <f t="shared" si="9"/>
        <v>CYCLE 1446252</v>
      </c>
      <c r="E639" t="s">
        <v>273</v>
      </c>
      <c r="F639" s="1">
        <v>46252</v>
      </c>
      <c r="G639" t="s">
        <v>265</v>
      </c>
    </row>
    <row r="640" spans="4:7" x14ac:dyDescent="0.3">
      <c r="D640" t="str">
        <f t="shared" si="9"/>
        <v>CYCLE 1446253</v>
      </c>
      <c r="E640" t="s">
        <v>273</v>
      </c>
      <c r="F640" s="1">
        <v>46253</v>
      </c>
      <c r="G640" t="s">
        <v>265</v>
      </c>
    </row>
    <row r="641" spans="4:7" x14ac:dyDescent="0.3">
      <c r="D641" t="str">
        <f t="shared" ref="D641:D704" si="10">CONCATENATE(E641,F641)</f>
        <v>CYCLE 1446254</v>
      </c>
      <c r="E641" t="s">
        <v>273</v>
      </c>
      <c r="F641" s="1">
        <v>46254</v>
      </c>
      <c r="G641" t="s">
        <v>265</v>
      </c>
    </row>
    <row r="642" spans="4:7" x14ac:dyDescent="0.3">
      <c r="D642" t="str">
        <f t="shared" si="10"/>
        <v>CYCLE 1446255</v>
      </c>
      <c r="E642" t="s">
        <v>273</v>
      </c>
      <c r="F642" s="1">
        <v>46255</v>
      </c>
      <c r="G642" t="s">
        <v>265</v>
      </c>
    </row>
    <row r="643" spans="4:7" x14ac:dyDescent="0.3">
      <c r="D643" t="str">
        <f t="shared" si="10"/>
        <v>CYCLE 1446256</v>
      </c>
      <c r="E643" t="s">
        <v>273</v>
      </c>
      <c r="F643" s="1">
        <v>46256</v>
      </c>
      <c r="G643" t="s">
        <v>265</v>
      </c>
    </row>
    <row r="644" spans="4:7" x14ac:dyDescent="0.3">
      <c r="D644" t="str">
        <f t="shared" si="10"/>
        <v>CYCLE 1446257</v>
      </c>
      <c r="E644" t="s">
        <v>273</v>
      </c>
      <c r="F644" s="1">
        <v>46257</v>
      </c>
      <c r="G644" t="s">
        <v>265</v>
      </c>
    </row>
    <row r="645" spans="4:7" x14ac:dyDescent="0.3">
      <c r="D645" t="str">
        <f t="shared" si="10"/>
        <v>CYCLE 1446258</v>
      </c>
      <c r="E645" t="s">
        <v>273</v>
      </c>
      <c r="F645" s="1">
        <v>46258</v>
      </c>
      <c r="G645" t="s">
        <v>265</v>
      </c>
    </row>
    <row r="646" spans="4:7" x14ac:dyDescent="0.3">
      <c r="D646" t="str">
        <f t="shared" si="10"/>
        <v>CYCLE 1446259</v>
      </c>
      <c r="E646" t="s">
        <v>273</v>
      </c>
      <c r="F646" s="1">
        <v>46259</v>
      </c>
      <c r="G646" t="s">
        <v>265</v>
      </c>
    </row>
    <row r="647" spans="4:7" x14ac:dyDescent="0.3">
      <c r="D647" t="str">
        <f t="shared" si="10"/>
        <v>CYCLE 1446260</v>
      </c>
      <c r="E647" t="s">
        <v>273</v>
      </c>
      <c r="F647" s="1">
        <v>46260</v>
      </c>
      <c r="G647" t="s">
        <v>265</v>
      </c>
    </row>
    <row r="648" spans="4:7" x14ac:dyDescent="0.3">
      <c r="D648" t="str">
        <f t="shared" si="10"/>
        <v>CYCLE 1446261</v>
      </c>
      <c r="E648" t="s">
        <v>273</v>
      </c>
      <c r="F648" s="1">
        <v>46261</v>
      </c>
      <c r="G648" t="s">
        <v>265</v>
      </c>
    </row>
    <row r="649" spans="4:7" x14ac:dyDescent="0.3">
      <c r="D649" t="str">
        <f t="shared" si="10"/>
        <v>CYCLE 1446262</v>
      </c>
      <c r="E649" t="s">
        <v>273</v>
      </c>
      <c r="F649" s="1">
        <v>46262</v>
      </c>
      <c r="G649" t="s">
        <v>265</v>
      </c>
    </row>
    <row r="650" spans="4:7" x14ac:dyDescent="0.3">
      <c r="D650" t="str">
        <f t="shared" si="10"/>
        <v>CYCLE 1446263</v>
      </c>
      <c r="E650" t="s">
        <v>273</v>
      </c>
      <c r="F650" s="1">
        <v>46263</v>
      </c>
      <c r="G650" t="s">
        <v>265</v>
      </c>
    </row>
    <row r="651" spans="4:7" x14ac:dyDescent="0.3">
      <c r="D651" t="str">
        <f t="shared" si="10"/>
        <v>CYCLE 1446264</v>
      </c>
      <c r="E651" t="s">
        <v>273</v>
      </c>
      <c r="F651" s="1">
        <v>46264</v>
      </c>
      <c r="G651" t="s">
        <v>265</v>
      </c>
    </row>
    <row r="652" spans="4:7" x14ac:dyDescent="0.3">
      <c r="D652" t="str">
        <f t="shared" si="10"/>
        <v>CYCLE 1446265</v>
      </c>
      <c r="E652" t="s">
        <v>273</v>
      </c>
      <c r="F652" s="1">
        <v>46265</v>
      </c>
      <c r="G652" t="s">
        <v>265</v>
      </c>
    </row>
    <row r="653" spans="4:7" x14ac:dyDescent="0.3">
      <c r="D653" t="str">
        <f t="shared" si="10"/>
        <v>CYCLE 1446031</v>
      </c>
      <c r="E653" t="s">
        <v>273</v>
      </c>
      <c r="F653" s="1">
        <v>46031</v>
      </c>
      <c r="G653" t="s">
        <v>265</v>
      </c>
    </row>
    <row r="654" spans="4:7" x14ac:dyDescent="0.3">
      <c r="D654" t="str">
        <f t="shared" si="10"/>
        <v>CYCLE 1446062</v>
      </c>
      <c r="E654" t="s">
        <v>273</v>
      </c>
      <c r="F654" s="1">
        <v>46062</v>
      </c>
      <c r="G654" t="s">
        <v>265</v>
      </c>
    </row>
    <row r="655" spans="4:7" x14ac:dyDescent="0.3">
      <c r="D655" t="str">
        <f t="shared" si="10"/>
        <v>CYCLE 1446090</v>
      </c>
      <c r="E655" t="s">
        <v>273</v>
      </c>
      <c r="F655" s="1">
        <v>46090</v>
      </c>
      <c r="G655" t="s">
        <v>265</v>
      </c>
    </row>
    <row r="656" spans="4:7" x14ac:dyDescent="0.3">
      <c r="D656" t="str">
        <f t="shared" si="10"/>
        <v>CYCLE 1446121</v>
      </c>
      <c r="E656" t="s">
        <v>273</v>
      </c>
      <c r="F656" s="1">
        <v>46121</v>
      </c>
      <c r="G656" t="s">
        <v>265</v>
      </c>
    </row>
    <row r="657" spans="4:7" x14ac:dyDescent="0.3">
      <c r="D657" t="str">
        <f t="shared" si="10"/>
        <v>CYCLE 1446151</v>
      </c>
      <c r="E657" t="s">
        <v>273</v>
      </c>
      <c r="F657" s="1">
        <v>46151</v>
      </c>
      <c r="G657" t="s">
        <v>265</v>
      </c>
    </row>
    <row r="658" spans="4:7" x14ac:dyDescent="0.3">
      <c r="D658" t="str">
        <f t="shared" si="10"/>
        <v>CYCLE 1446182</v>
      </c>
      <c r="E658" t="s">
        <v>273</v>
      </c>
      <c r="F658" s="1">
        <v>46182</v>
      </c>
      <c r="G658" t="s">
        <v>265</v>
      </c>
    </row>
    <row r="659" spans="4:7" x14ac:dyDescent="0.3">
      <c r="D659" t="str">
        <f t="shared" si="10"/>
        <v>CYCLE 1446212</v>
      </c>
      <c r="E659" t="s">
        <v>273</v>
      </c>
      <c r="F659" s="1">
        <v>46212</v>
      </c>
      <c r="G659" t="s">
        <v>265</v>
      </c>
    </row>
    <row r="660" spans="4:7" x14ac:dyDescent="0.3">
      <c r="D660" t="str">
        <f t="shared" si="10"/>
        <v>CYCLE 1446243</v>
      </c>
      <c r="E660" t="s">
        <v>273</v>
      </c>
      <c r="F660" s="1">
        <v>46243</v>
      </c>
      <c r="G660" t="s">
        <v>265</v>
      </c>
    </row>
    <row r="661" spans="4:7" x14ac:dyDescent="0.3">
      <c r="D661" t="str">
        <f t="shared" si="10"/>
        <v>CYCLE 1446274</v>
      </c>
      <c r="E661" t="s">
        <v>273</v>
      </c>
      <c r="F661" s="1">
        <v>46274</v>
      </c>
      <c r="G661" t="s">
        <v>265</v>
      </c>
    </row>
    <row r="662" spans="4:7" x14ac:dyDescent="0.3">
      <c r="D662" t="str">
        <f t="shared" si="10"/>
        <v>CYCLE 1446304</v>
      </c>
      <c r="E662" t="s">
        <v>273</v>
      </c>
      <c r="F662" s="1">
        <v>46304</v>
      </c>
      <c r="G662" t="s">
        <v>265</v>
      </c>
    </row>
    <row r="663" spans="4:7" x14ac:dyDescent="0.3">
      <c r="D663" t="str">
        <f t="shared" si="10"/>
        <v>CYCLE 1446335</v>
      </c>
      <c r="E663" t="s">
        <v>273</v>
      </c>
      <c r="F663" s="1">
        <v>46335</v>
      </c>
      <c r="G663" t="s">
        <v>265</v>
      </c>
    </row>
    <row r="664" spans="4:7" x14ac:dyDescent="0.3">
      <c r="D664" t="str">
        <f t="shared" si="10"/>
        <v>CYCLE 1446365</v>
      </c>
      <c r="E664" t="s">
        <v>273</v>
      </c>
      <c r="F664" s="1">
        <v>46365</v>
      </c>
      <c r="G664" t="s">
        <v>265</v>
      </c>
    </row>
    <row r="665" spans="4:7" x14ac:dyDescent="0.3">
      <c r="D665" t="str">
        <f t="shared" si="10"/>
        <v>CYCLE 1446278</v>
      </c>
      <c r="E665" t="s">
        <v>273</v>
      </c>
      <c r="F665" s="1">
        <v>46278</v>
      </c>
      <c r="G665" t="s">
        <v>265</v>
      </c>
    </row>
    <row r="666" spans="4:7" x14ac:dyDescent="0.3">
      <c r="D666" t="str">
        <f t="shared" si="10"/>
        <v>CYCLE 1446279</v>
      </c>
      <c r="E666" t="s">
        <v>273</v>
      </c>
      <c r="F666" s="1">
        <v>46279</v>
      </c>
      <c r="G666" t="s">
        <v>265</v>
      </c>
    </row>
    <row r="667" spans="4:7" x14ac:dyDescent="0.3">
      <c r="D667" t="str">
        <f t="shared" si="10"/>
        <v>CYCLE 1446280</v>
      </c>
      <c r="E667" t="s">
        <v>273</v>
      </c>
      <c r="F667" s="1">
        <v>46280</v>
      </c>
      <c r="G667" t="s">
        <v>269</v>
      </c>
    </row>
    <row r="668" spans="4:7" x14ac:dyDescent="0.3">
      <c r="D668" t="str">
        <f t="shared" si="10"/>
        <v>CYCLE 1446281</v>
      </c>
      <c r="E668" t="s">
        <v>273</v>
      </c>
      <c r="F668" s="1">
        <v>46281</v>
      </c>
      <c r="G668" t="s">
        <v>269</v>
      </c>
    </row>
    <row r="669" spans="4:7" x14ac:dyDescent="0.3">
      <c r="D669" t="str">
        <f t="shared" si="10"/>
        <v>CYCLE 1446282</v>
      </c>
      <c r="E669" t="s">
        <v>273</v>
      </c>
      <c r="F669" s="1">
        <v>46282</v>
      </c>
      <c r="G669" t="s">
        <v>269</v>
      </c>
    </row>
    <row r="670" spans="4:7" x14ac:dyDescent="0.3">
      <c r="D670" t="str">
        <f t="shared" si="10"/>
        <v>CYCLE 1446283</v>
      </c>
      <c r="E670" t="s">
        <v>273</v>
      </c>
      <c r="F670" s="1">
        <v>46283</v>
      </c>
      <c r="G670" t="s">
        <v>269</v>
      </c>
    </row>
    <row r="671" spans="4:7" x14ac:dyDescent="0.3">
      <c r="D671" t="str">
        <f t="shared" si="10"/>
        <v>CYCLE 1446284</v>
      </c>
      <c r="E671" t="s">
        <v>273</v>
      </c>
      <c r="F671" s="1">
        <v>46284</v>
      </c>
      <c r="G671" t="s">
        <v>269</v>
      </c>
    </row>
    <row r="672" spans="4:7" x14ac:dyDescent="0.3">
      <c r="D672" t="str">
        <f t="shared" si="10"/>
        <v>CYCLE 1446285</v>
      </c>
      <c r="E672" t="s">
        <v>273</v>
      </c>
      <c r="F672" s="1">
        <v>46285</v>
      </c>
      <c r="G672" t="s">
        <v>269</v>
      </c>
    </row>
    <row r="673" spans="4:7" x14ac:dyDescent="0.3">
      <c r="D673" t="str">
        <f t="shared" si="10"/>
        <v>CYCLE 1446286</v>
      </c>
      <c r="E673" t="s">
        <v>273</v>
      </c>
      <c r="F673" s="1">
        <v>46286</v>
      </c>
      <c r="G673" t="s">
        <v>269</v>
      </c>
    </row>
    <row r="674" spans="4:7" x14ac:dyDescent="0.3">
      <c r="D674" t="str">
        <f t="shared" si="10"/>
        <v>CYCLE 1446287</v>
      </c>
      <c r="E674" t="s">
        <v>273</v>
      </c>
      <c r="F674" s="1">
        <v>46287</v>
      </c>
      <c r="G674" t="s">
        <v>269</v>
      </c>
    </row>
    <row r="675" spans="4:7" x14ac:dyDescent="0.3">
      <c r="D675" t="str">
        <f t="shared" si="10"/>
        <v>CYCLE 1446288</v>
      </c>
      <c r="E675" t="s">
        <v>273</v>
      </c>
      <c r="F675" s="1">
        <v>46288</v>
      </c>
      <c r="G675" t="s">
        <v>269</v>
      </c>
    </row>
    <row r="676" spans="4:7" x14ac:dyDescent="0.3">
      <c r="D676" t="str">
        <f t="shared" si="10"/>
        <v>CYCLE 1446289</v>
      </c>
      <c r="E676" t="s">
        <v>273</v>
      </c>
      <c r="F676" s="1">
        <v>46289</v>
      </c>
      <c r="G676" t="s">
        <v>269</v>
      </c>
    </row>
    <row r="677" spans="4:7" x14ac:dyDescent="0.3">
      <c r="D677" t="str">
        <f t="shared" si="10"/>
        <v>CYCLE 1446290</v>
      </c>
      <c r="E677" t="s">
        <v>273</v>
      </c>
      <c r="F677" s="1">
        <v>46290</v>
      </c>
      <c r="G677" t="s">
        <v>269</v>
      </c>
    </row>
    <row r="678" spans="4:7" x14ac:dyDescent="0.3">
      <c r="D678" t="str">
        <f t="shared" si="10"/>
        <v>CYCLE 1446291</v>
      </c>
      <c r="E678" t="s">
        <v>273</v>
      </c>
      <c r="F678" s="1">
        <v>46291</v>
      </c>
      <c r="G678" t="s">
        <v>269</v>
      </c>
    </row>
    <row r="679" spans="4:7" x14ac:dyDescent="0.3">
      <c r="D679" t="str">
        <f t="shared" si="10"/>
        <v>CYCLE 1446292</v>
      </c>
      <c r="E679" t="s">
        <v>273</v>
      </c>
      <c r="F679" s="1">
        <v>46292</v>
      </c>
      <c r="G679" t="s">
        <v>269</v>
      </c>
    </row>
    <row r="680" spans="4:7" x14ac:dyDescent="0.3">
      <c r="D680" t="str">
        <f t="shared" si="10"/>
        <v>CYCLE 1446293</v>
      </c>
      <c r="E680" t="s">
        <v>273</v>
      </c>
      <c r="F680" s="1">
        <v>46293</v>
      </c>
      <c r="G680" t="s">
        <v>269</v>
      </c>
    </row>
    <row r="681" spans="4:7" x14ac:dyDescent="0.3">
      <c r="D681" t="str">
        <f t="shared" si="10"/>
        <v>CYCLE 1446294</v>
      </c>
      <c r="E681" t="s">
        <v>273</v>
      </c>
      <c r="F681" s="1">
        <v>46294</v>
      </c>
      <c r="G681" t="s">
        <v>269</v>
      </c>
    </row>
    <row r="682" spans="4:7" x14ac:dyDescent="0.3">
      <c r="D682" t="str">
        <f t="shared" si="10"/>
        <v>CYCLE 1446295</v>
      </c>
      <c r="E682" t="s">
        <v>273</v>
      </c>
      <c r="F682" s="1">
        <v>46295</v>
      </c>
      <c r="G682" t="s">
        <v>269</v>
      </c>
    </row>
    <row r="683" spans="4:7" x14ac:dyDescent="0.3">
      <c r="D683" t="str">
        <f t="shared" si="10"/>
        <v>CYCLE 1446032</v>
      </c>
      <c r="E683" t="s">
        <v>273</v>
      </c>
      <c r="F683" s="1">
        <v>46032</v>
      </c>
      <c r="G683" t="s">
        <v>269</v>
      </c>
    </row>
    <row r="684" spans="4:7" x14ac:dyDescent="0.3">
      <c r="D684" t="str">
        <f t="shared" si="10"/>
        <v>CYCLE 1446063</v>
      </c>
      <c r="E684" t="s">
        <v>273</v>
      </c>
      <c r="F684" s="1">
        <v>46063</v>
      </c>
      <c r="G684" t="s">
        <v>269</v>
      </c>
    </row>
    <row r="685" spans="4:7" x14ac:dyDescent="0.3">
      <c r="D685" t="str">
        <f t="shared" si="10"/>
        <v>CYCLE 1446091</v>
      </c>
      <c r="E685" t="s">
        <v>273</v>
      </c>
      <c r="F685" s="1">
        <v>46091</v>
      </c>
      <c r="G685" t="s">
        <v>269</v>
      </c>
    </row>
    <row r="686" spans="4:7" x14ac:dyDescent="0.3">
      <c r="D686" t="str">
        <f t="shared" si="10"/>
        <v>CYCLE 1446122</v>
      </c>
      <c r="E686" t="s">
        <v>273</v>
      </c>
      <c r="F686" s="1">
        <v>46122</v>
      </c>
      <c r="G686" t="s">
        <v>269</v>
      </c>
    </row>
    <row r="687" spans="4:7" x14ac:dyDescent="0.3">
      <c r="D687" t="str">
        <f t="shared" si="10"/>
        <v>CYCLE 1446152</v>
      </c>
      <c r="E687" t="s">
        <v>273</v>
      </c>
      <c r="F687" s="1">
        <v>46152</v>
      </c>
      <c r="G687" t="s">
        <v>269</v>
      </c>
    </row>
    <row r="688" spans="4:7" x14ac:dyDescent="0.3">
      <c r="D688" t="str">
        <f t="shared" si="10"/>
        <v>CYCLE 1446183</v>
      </c>
      <c r="E688" t="s">
        <v>273</v>
      </c>
      <c r="F688" s="1">
        <v>46183</v>
      </c>
      <c r="G688" t="s">
        <v>269</v>
      </c>
    </row>
    <row r="689" spans="4:7" x14ac:dyDescent="0.3">
      <c r="D689" t="str">
        <f t="shared" si="10"/>
        <v>CYCLE 1446213</v>
      </c>
      <c r="E689" t="s">
        <v>273</v>
      </c>
      <c r="F689" s="1">
        <v>46213</v>
      </c>
      <c r="G689" t="s">
        <v>269</v>
      </c>
    </row>
    <row r="690" spans="4:7" x14ac:dyDescent="0.3">
      <c r="D690" t="str">
        <f t="shared" si="10"/>
        <v>CYCLE 1446244</v>
      </c>
      <c r="E690" t="s">
        <v>273</v>
      </c>
      <c r="F690" s="1">
        <v>46244</v>
      </c>
      <c r="G690" t="s">
        <v>269</v>
      </c>
    </row>
    <row r="691" spans="4:7" x14ac:dyDescent="0.3">
      <c r="D691" t="str">
        <f t="shared" si="10"/>
        <v>CYCLE 1446275</v>
      </c>
      <c r="E691" t="s">
        <v>273</v>
      </c>
      <c r="F691" s="1">
        <v>46275</v>
      </c>
      <c r="G691" t="s">
        <v>269</v>
      </c>
    </row>
    <row r="692" spans="4:7" x14ac:dyDescent="0.3">
      <c r="D692" t="str">
        <f t="shared" si="10"/>
        <v>CYCLE 1446305</v>
      </c>
      <c r="E692" t="s">
        <v>273</v>
      </c>
      <c r="F692" s="1">
        <v>46305</v>
      </c>
      <c r="G692" t="s">
        <v>269</v>
      </c>
    </row>
    <row r="693" spans="4:7" x14ac:dyDescent="0.3">
      <c r="D693" t="str">
        <f t="shared" si="10"/>
        <v>CYCLE 1446336</v>
      </c>
      <c r="E693" t="s">
        <v>273</v>
      </c>
      <c r="F693" s="1">
        <v>46336</v>
      </c>
      <c r="G693" t="s">
        <v>269</v>
      </c>
    </row>
    <row r="694" spans="4:7" x14ac:dyDescent="0.3">
      <c r="D694" t="str">
        <f t="shared" si="10"/>
        <v>CYCLE 1446366</v>
      </c>
      <c r="E694" t="s">
        <v>273</v>
      </c>
      <c r="F694" s="1">
        <v>46366</v>
      </c>
      <c r="G694" t="s">
        <v>269</v>
      </c>
    </row>
    <row r="695" spans="4:7" x14ac:dyDescent="0.3">
      <c r="D695" t="str">
        <f t="shared" si="10"/>
        <v>CYCLE 1446308</v>
      </c>
      <c r="E695" t="s">
        <v>273</v>
      </c>
      <c r="F695" s="1">
        <v>46308</v>
      </c>
      <c r="G695" t="s">
        <v>269</v>
      </c>
    </row>
    <row r="696" spans="4:7" x14ac:dyDescent="0.3">
      <c r="D696" t="str">
        <f t="shared" si="10"/>
        <v>CYCLE 1446309</v>
      </c>
      <c r="E696" t="s">
        <v>273</v>
      </c>
      <c r="F696" s="1">
        <v>46309</v>
      </c>
      <c r="G696" t="s">
        <v>269</v>
      </c>
    </row>
    <row r="697" spans="4:7" x14ac:dyDescent="0.3">
      <c r="D697" t="str">
        <f t="shared" si="10"/>
        <v>CYCLE 1446310</v>
      </c>
      <c r="E697" t="s">
        <v>273</v>
      </c>
      <c r="F697" s="1">
        <v>46310</v>
      </c>
      <c r="G697" t="s">
        <v>270</v>
      </c>
    </row>
    <row r="698" spans="4:7" x14ac:dyDescent="0.3">
      <c r="D698" t="str">
        <f t="shared" si="10"/>
        <v>CYCLE 1446311</v>
      </c>
      <c r="E698" t="s">
        <v>273</v>
      </c>
      <c r="F698" s="1">
        <v>46311</v>
      </c>
      <c r="G698" t="s">
        <v>270</v>
      </c>
    </row>
    <row r="699" spans="4:7" x14ac:dyDescent="0.3">
      <c r="D699" t="str">
        <f t="shared" si="10"/>
        <v>CYCLE 1446312</v>
      </c>
      <c r="E699" t="s">
        <v>273</v>
      </c>
      <c r="F699" s="1">
        <v>46312</v>
      </c>
      <c r="G699" t="s">
        <v>270</v>
      </c>
    </row>
    <row r="700" spans="4:7" x14ac:dyDescent="0.3">
      <c r="D700" t="str">
        <f t="shared" si="10"/>
        <v>CYCLE 1446313</v>
      </c>
      <c r="E700" t="s">
        <v>273</v>
      </c>
      <c r="F700" s="1">
        <v>46313</v>
      </c>
      <c r="G700" t="s">
        <v>270</v>
      </c>
    </row>
    <row r="701" spans="4:7" x14ac:dyDescent="0.3">
      <c r="D701" t="str">
        <f t="shared" si="10"/>
        <v>CYCLE 1446314</v>
      </c>
      <c r="E701" t="s">
        <v>273</v>
      </c>
      <c r="F701" s="1">
        <v>46314</v>
      </c>
      <c r="G701" t="s">
        <v>270</v>
      </c>
    </row>
    <row r="702" spans="4:7" x14ac:dyDescent="0.3">
      <c r="D702" t="str">
        <f t="shared" si="10"/>
        <v>CYCLE 1446315</v>
      </c>
      <c r="E702" t="s">
        <v>273</v>
      </c>
      <c r="F702" s="1">
        <v>46315</v>
      </c>
      <c r="G702" t="s">
        <v>270</v>
      </c>
    </row>
    <row r="703" spans="4:7" x14ac:dyDescent="0.3">
      <c r="D703" t="str">
        <f t="shared" si="10"/>
        <v>CYCLE 1446316</v>
      </c>
      <c r="E703" t="s">
        <v>273</v>
      </c>
      <c r="F703" s="1">
        <v>46316</v>
      </c>
      <c r="G703" t="s">
        <v>270</v>
      </c>
    </row>
    <row r="704" spans="4:7" x14ac:dyDescent="0.3">
      <c r="D704" t="str">
        <f t="shared" si="10"/>
        <v>CYCLE 1446317</v>
      </c>
      <c r="E704" t="s">
        <v>273</v>
      </c>
      <c r="F704" s="1">
        <v>46317</v>
      </c>
      <c r="G704" t="s">
        <v>270</v>
      </c>
    </row>
    <row r="705" spans="4:7" x14ac:dyDescent="0.3">
      <c r="D705" t="str">
        <f t="shared" ref="D705:D768" si="11">CONCATENATE(E705,F705)</f>
        <v>CYCLE 1446318</v>
      </c>
      <c r="E705" t="s">
        <v>273</v>
      </c>
      <c r="F705" s="1">
        <v>46318</v>
      </c>
      <c r="G705" t="s">
        <v>270</v>
      </c>
    </row>
    <row r="706" spans="4:7" x14ac:dyDescent="0.3">
      <c r="D706" t="str">
        <f t="shared" si="11"/>
        <v>CYCLE 1446319</v>
      </c>
      <c r="E706" t="s">
        <v>273</v>
      </c>
      <c r="F706" s="1">
        <v>46319</v>
      </c>
      <c r="G706" t="s">
        <v>270</v>
      </c>
    </row>
    <row r="707" spans="4:7" x14ac:dyDescent="0.3">
      <c r="D707" t="str">
        <f t="shared" si="11"/>
        <v>CYCLE 1446320</v>
      </c>
      <c r="E707" t="s">
        <v>273</v>
      </c>
      <c r="F707" s="1">
        <v>46320</v>
      </c>
      <c r="G707" t="s">
        <v>270</v>
      </c>
    </row>
    <row r="708" spans="4:7" x14ac:dyDescent="0.3">
      <c r="D708" t="str">
        <f t="shared" si="11"/>
        <v>CYCLE 1446321</v>
      </c>
      <c r="E708" t="s">
        <v>273</v>
      </c>
      <c r="F708" s="1">
        <v>46321</v>
      </c>
      <c r="G708" t="s">
        <v>270</v>
      </c>
    </row>
    <row r="709" spans="4:7" x14ac:dyDescent="0.3">
      <c r="D709" t="str">
        <f t="shared" si="11"/>
        <v>CYCLE 1446322</v>
      </c>
      <c r="E709" t="s">
        <v>273</v>
      </c>
      <c r="F709" s="1">
        <v>46322</v>
      </c>
      <c r="G709" t="s">
        <v>270</v>
      </c>
    </row>
    <row r="710" spans="4:7" x14ac:dyDescent="0.3">
      <c r="D710" t="str">
        <f t="shared" si="11"/>
        <v>CYCLE 1446323</v>
      </c>
      <c r="E710" t="s">
        <v>273</v>
      </c>
      <c r="F710" s="1">
        <v>46323</v>
      </c>
      <c r="G710" t="s">
        <v>270</v>
      </c>
    </row>
    <row r="711" spans="4:7" x14ac:dyDescent="0.3">
      <c r="D711" t="str">
        <f t="shared" si="11"/>
        <v>CYCLE 1446324</v>
      </c>
      <c r="E711" t="s">
        <v>273</v>
      </c>
      <c r="F711" s="1">
        <v>46324</v>
      </c>
      <c r="G711" t="s">
        <v>270</v>
      </c>
    </row>
    <row r="712" spans="4:7" x14ac:dyDescent="0.3">
      <c r="D712" t="str">
        <f t="shared" si="11"/>
        <v>CYCLE 1446325</v>
      </c>
      <c r="E712" t="s">
        <v>273</v>
      </c>
      <c r="F712" s="1">
        <v>46325</v>
      </c>
      <c r="G712" t="s">
        <v>270</v>
      </c>
    </row>
    <row r="713" spans="4:7" x14ac:dyDescent="0.3">
      <c r="D713" t="str">
        <f t="shared" si="11"/>
        <v>CYCLE 1446326</v>
      </c>
      <c r="E713" t="s">
        <v>273</v>
      </c>
      <c r="F713" s="1">
        <v>46326</v>
      </c>
      <c r="G713" t="s">
        <v>270</v>
      </c>
    </row>
    <row r="714" spans="4:7" x14ac:dyDescent="0.3">
      <c r="D714" t="str">
        <f t="shared" si="11"/>
        <v>CYCLE 1446033</v>
      </c>
      <c r="E714" t="s">
        <v>273</v>
      </c>
      <c r="F714" s="1">
        <v>46033</v>
      </c>
      <c r="G714" t="s">
        <v>270</v>
      </c>
    </row>
    <row r="715" spans="4:7" x14ac:dyDescent="0.3">
      <c r="D715" t="str">
        <f t="shared" si="11"/>
        <v>CYCLE 1446064</v>
      </c>
      <c r="E715" t="s">
        <v>273</v>
      </c>
      <c r="F715" s="1">
        <v>46064</v>
      </c>
      <c r="G715" t="s">
        <v>270</v>
      </c>
    </row>
    <row r="716" spans="4:7" x14ac:dyDescent="0.3">
      <c r="D716" t="str">
        <f t="shared" si="11"/>
        <v>CYCLE 1446092</v>
      </c>
      <c r="E716" t="s">
        <v>273</v>
      </c>
      <c r="F716" s="1">
        <v>46092</v>
      </c>
      <c r="G716" t="s">
        <v>270</v>
      </c>
    </row>
    <row r="717" spans="4:7" x14ac:dyDescent="0.3">
      <c r="D717" t="str">
        <f t="shared" si="11"/>
        <v>CYCLE 1446123</v>
      </c>
      <c r="E717" t="s">
        <v>273</v>
      </c>
      <c r="F717" s="1">
        <v>46123</v>
      </c>
      <c r="G717" t="s">
        <v>270</v>
      </c>
    </row>
    <row r="718" spans="4:7" x14ac:dyDescent="0.3">
      <c r="D718" t="str">
        <f t="shared" si="11"/>
        <v>CYCLE 1446153</v>
      </c>
      <c r="E718" t="s">
        <v>273</v>
      </c>
      <c r="F718" s="1">
        <v>46153</v>
      </c>
      <c r="G718" t="s">
        <v>270</v>
      </c>
    </row>
    <row r="719" spans="4:7" x14ac:dyDescent="0.3">
      <c r="D719" t="str">
        <f t="shared" si="11"/>
        <v>CYCLE 1446184</v>
      </c>
      <c r="E719" t="s">
        <v>273</v>
      </c>
      <c r="F719" s="1">
        <v>46184</v>
      </c>
      <c r="G719" t="s">
        <v>270</v>
      </c>
    </row>
    <row r="720" spans="4:7" x14ac:dyDescent="0.3">
      <c r="D720" t="str">
        <f t="shared" si="11"/>
        <v>CYCLE 1446214</v>
      </c>
      <c r="E720" t="s">
        <v>273</v>
      </c>
      <c r="F720" s="1">
        <v>46214</v>
      </c>
      <c r="G720" t="s">
        <v>270</v>
      </c>
    </row>
    <row r="721" spans="4:7" x14ac:dyDescent="0.3">
      <c r="D721" t="str">
        <f t="shared" si="11"/>
        <v>CYCLE 1446245</v>
      </c>
      <c r="E721" t="s">
        <v>273</v>
      </c>
      <c r="F721" s="1">
        <v>46245</v>
      </c>
      <c r="G721" t="s">
        <v>270</v>
      </c>
    </row>
    <row r="722" spans="4:7" x14ac:dyDescent="0.3">
      <c r="D722" t="str">
        <f t="shared" si="11"/>
        <v>CYCLE 1446276</v>
      </c>
      <c r="E722" t="s">
        <v>273</v>
      </c>
      <c r="F722" s="1">
        <v>46276</v>
      </c>
      <c r="G722" t="s">
        <v>270</v>
      </c>
    </row>
    <row r="723" spans="4:7" x14ac:dyDescent="0.3">
      <c r="D723" t="str">
        <f t="shared" si="11"/>
        <v>CYCLE 1446306</v>
      </c>
      <c r="E723" t="s">
        <v>273</v>
      </c>
      <c r="F723" s="1">
        <v>46306</v>
      </c>
      <c r="G723" t="s">
        <v>270</v>
      </c>
    </row>
    <row r="724" spans="4:7" x14ac:dyDescent="0.3">
      <c r="D724" t="str">
        <f t="shared" si="11"/>
        <v>CYCLE 1446337</v>
      </c>
      <c r="E724" t="s">
        <v>273</v>
      </c>
      <c r="F724" s="1">
        <v>46337</v>
      </c>
      <c r="G724" t="s">
        <v>270</v>
      </c>
    </row>
    <row r="725" spans="4:7" x14ac:dyDescent="0.3">
      <c r="D725" t="str">
        <f t="shared" si="11"/>
        <v>CYCLE 1446367</v>
      </c>
      <c r="E725" t="s">
        <v>273</v>
      </c>
      <c r="F725" s="1">
        <v>46367</v>
      </c>
      <c r="G725" t="s">
        <v>270</v>
      </c>
    </row>
    <row r="726" spans="4:7" x14ac:dyDescent="0.3">
      <c r="D726" t="str">
        <f t="shared" si="11"/>
        <v>CYCLE 1446339</v>
      </c>
      <c r="E726" t="s">
        <v>273</v>
      </c>
      <c r="F726" s="1">
        <v>46339</v>
      </c>
      <c r="G726" t="s">
        <v>270</v>
      </c>
    </row>
    <row r="727" spans="4:7" x14ac:dyDescent="0.3">
      <c r="D727" t="str">
        <f t="shared" si="11"/>
        <v>CYCLE 1446340</v>
      </c>
      <c r="E727" t="s">
        <v>273</v>
      </c>
      <c r="F727" s="1">
        <v>46340</v>
      </c>
      <c r="G727" t="s">
        <v>270</v>
      </c>
    </row>
    <row r="728" spans="4:7" x14ac:dyDescent="0.3">
      <c r="D728" t="str">
        <f t="shared" si="11"/>
        <v>CYCLE 1446341</v>
      </c>
      <c r="E728" t="s">
        <v>273</v>
      </c>
      <c r="F728" s="1">
        <v>46341</v>
      </c>
      <c r="G728" t="s">
        <v>271</v>
      </c>
    </row>
    <row r="729" spans="4:7" x14ac:dyDescent="0.3">
      <c r="D729" t="str">
        <f t="shared" si="11"/>
        <v>CYCLE 1446342</v>
      </c>
      <c r="E729" t="s">
        <v>273</v>
      </c>
      <c r="F729" s="1">
        <v>46342</v>
      </c>
      <c r="G729" t="s">
        <v>271</v>
      </c>
    </row>
    <row r="730" spans="4:7" x14ac:dyDescent="0.3">
      <c r="D730" t="str">
        <f t="shared" si="11"/>
        <v>CYCLE 1446343</v>
      </c>
      <c r="E730" t="s">
        <v>273</v>
      </c>
      <c r="F730" s="1">
        <v>46343</v>
      </c>
      <c r="G730" t="s">
        <v>271</v>
      </c>
    </row>
    <row r="731" spans="4:7" x14ac:dyDescent="0.3">
      <c r="D731" t="str">
        <f t="shared" si="11"/>
        <v>CYCLE 1446344</v>
      </c>
      <c r="E731" t="s">
        <v>273</v>
      </c>
      <c r="F731" s="1">
        <v>46344</v>
      </c>
      <c r="G731" t="s">
        <v>271</v>
      </c>
    </row>
    <row r="732" spans="4:7" x14ac:dyDescent="0.3">
      <c r="D732" t="str">
        <f t="shared" si="11"/>
        <v>CYCLE 1446345</v>
      </c>
      <c r="E732" t="s">
        <v>273</v>
      </c>
      <c r="F732" s="1">
        <v>46345</v>
      </c>
      <c r="G732" t="s">
        <v>271</v>
      </c>
    </row>
    <row r="733" spans="4:7" x14ac:dyDescent="0.3">
      <c r="D733" t="str">
        <f t="shared" si="11"/>
        <v>CYCLE 1446346</v>
      </c>
      <c r="E733" t="s">
        <v>273</v>
      </c>
      <c r="F733" s="1">
        <v>46346</v>
      </c>
      <c r="G733" t="s">
        <v>271</v>
      </c>
    </row>
    <row r="734" spans="4:7" x14ac:dyDescent="0.3">
      <c r="D734" t="str">
        <f t="shared" si="11"/>
        <v>CYCLE 1446347</v>
      </c>
      <c r="E734" t="s">
        <v>273</v>
      </c>
      <c r="F734" s="1">
        <v>46347</v>
      </c>
      <c r="G734" t="s">
        <v>271</v>
      </c>
    </row>
    <row r="735" spans="4:7" x14ac:dyDescent="0.3">
      <c r="D735" t="str">
        <f t="shared" si="11"/>
        <v>CYCLE 1446348</v>
      </c>
      <c r="E735" t="s">
        <v>273</v>
      </c>
      <c r="F735" s="1">
        <v>46348</v>
      </c>
      <c r="G735" t="s">
        <v>271</v>
      </c>
    </row>
    <row r="736" spans="4:7" x14ac:dyDescent="0.3">
      <c r="D736" t="str">
        <f t="shared" si="11"/>
        <v>CYCLE 1446349</v>
      </c>
      <c r="E736" t="s">
        <v>273</v>
      </c>
      <c r="F736" s="1">
        <v>46349</v>
      </c>
      <c r="G736" t="s">
        <v>271</v>
      </c>
    </row>
    <row r="737" spans="4:7" x14ac:dyDescent="0.3">
      <c r="D737" t="str">
        <f t="shared" si="11"/>
        <v>CYCLE 1446350</v>
      </c>
      <c r="E737" t="s">
        <v>273</v>
      </c>
      <c r="F737" s="1">
        <v>46350</v>
      </c>
      <c r="G737" t="s">
        <v>271</v>
      </c>
    </row>
    <row r="738" spans="4:7" x14ac:dyDescent="0.3">
      <c r="D738" t="str">
        <f t="shared" si="11"/>
        <v>CYCLE 1446351</v>
      </c>
      <c r="E738" t="s">
        <v>273</v>
      </c>
      <c r="F738" s="1">
        <v>46351</v>
      </c>
      <c r="G738" t="s">
        <v>271</v>
      </c>
    </row>
    <row r="739" spans="4:7" x14ac:dyDescent="0.3">
      <c r="D739" t="str">
        <f t="shared" si="11"/>
        <v>CYCLE 1446352</v>
      </c>
      <c r="E739" t="s">
        <v>273</v>
      </c>
      <c r="F739" s="1">
        <v>46352</v>
      </c>
      <c r="G739" t="s">
        <v>271</v>
      </c>
    </row>
    <row r="740" spans="4:7" x14ac:dyDescent="0.3">
      <c r="D740" t="str">
        <f t="shared" si="11"/>
        <v>CYCLE 1446353</v>
      </c>
      <c r="E740" t="s">
        <v>273</v>
      </c>
      <c r="F740" s="1">
        <v>46353</v>
      </c>
      <c r="G740" t="s">
        <v>271</v>
      </c>
    </row>
    <row r="741" spans="4:7" x14ac:dyDescent="0.3">
      <c r="D741" t="str">
        <f t="shared" si="11"/>
        <v>CYCLE 1446354</v>
      </c>
      <c r="E741" t="s">
        <v>273</v>
      </c>
      <c r="F741" s="1">
        <v>46354</v>
      </c>
      <c r="G741" t="s">
        <v>271</v>
      </c>
    </row>
    <row r="742" spans="4:7" x14ac:dyDescent="0.3">
      <c r="D742" t="str">
        <f t="shared" si="11"/>
        <v>CYCLE 1446355</v>
      </c>
      <c r="E742" t="s">
        <v>273</v>
      </c>
      <c r="F742" s="1">
        <v>46355</v>
      </c>
      <c r="G742" t="s">
        <v>271</v>
      </c>
    </row>
    <row r="743" spans="4:7" x14ac:dyDescent="0.3">
      <c r="D743" t="str">
        <f t="shared" si="11"/>
        <v>CYCLE 1446356</v>
      </c>
      <c r="E743" t="s">
        <v>273</v>
      </c>
      <c r="F743" s="1">
        <v>46356</v>
      </c>
      <c r="G743" t="s">
        <v>271</v>
      </c>
    </row>
    <row r="744" spans="4:7" x14ac:dyDescent="0.3">
      <c r="D744" t="str">
        <f t="shared" si="11"/>
        <v>CYCLE 1446034</v>
      </c>
      <c r="E744" t="s">
        <v>273</v>
      </c>
      <c r="F744" s="1">
        <v>46034</v>
      </c>
      <c r="G744" t="s">
        <v>271</v>
      </c>
    </row>
    <row r="745" spans="4:7" x14ac:dyDescent="0.3">
      <c r="D745" t="str">
        <f t="shared" si="11"/>
        <v>CYCLE 1446065</v>
      </c>
      <c r="E745" t="s">
        <v>273</v>
      </c>
      <c r="F745" s="1">
        <v>46065</v>
      </c>
      <c r="G745" t="s">
        <v>271</v>
      </c>
    </row>
    <row r="746" spans="4:7" x14ac:dyDescent="0.3">
      <c r="D746" t="str">
        <f t="shared" si="11"/>
        <v>CYCLE 1446093</v>
      </c>
      <c r="E746" t="s">
        <v>273</v>
      </c>
      <c r="F746" s="1">
        <v>46093</v>
      </c>
      <c r="G746" t="s">
        <v>271</v>
      </c>
    </row>
    <row r="747" spans="4:7" x14ac:dyDescent="0.3">
      <c r="D747" t="str">
        <f t="shared" si="11"/>
        <v>CYCLE 1446124</v>
      </c>
      <c r="E747" t="s">
        <v>273</v>
      </c>
      <c r="F747" s="1">
        <v>46124</v>
      </c>
      <c r="G747" t="s">
        <v>271</v>
      </c>
    </row>
    <row r="748" spans="4:7" x14ac:dyDescent="0.3">
      <c r="D748" t="str">
        <f t="shared" si="11"/>
        <v>CYCLE 1446154</v>
      </c>
      <c r="E748" t="s">
        <v>273</v>
      </c>
      <c r="F748" s="1">
        <v>46154</v>
      </c>
      <c r="G748" t="s">
        <v>271</v>
      </c>
    </row>
    <row r="749" spans="4:7" x14ac:dyDescent="0.3">
      <c r="D749" t="str">
        <f t="shared" si="11"/>
        <v>CYCLE 1446185</v>
      </c>
      <c r="E749" t="s">
        <v>273</v>
      </c>
      <c r="F749" s="1">
        <v>46185</v>
      </c>
      <c r="G749" t="s">
        <v>271</v>
      </c>
    </row>
    <row r="750" spans="4:7" x14ac:dyDescent="0.3">
      <c r="D750" t="str">
        <f t="shared" si="11"/>
        <v>CYCLE 1446215</v>
      </c>
      <c r="E750" t="s">
        <v>273</v>
      </c>
      <c r="F750" s="1">
        <v>46215</v>
      </c>
      <c r="G750" t="s">
        <v>271</v>
      </c>
    </row>
    <row r="751" spans="4:7" x14ac:dyDescent="0.3">
      <c r="D751" t="str">
        <f t="shared" si="11"/>
        <v>CYCLE 1446246</v>
      </c>
      <c r="E751" t="s">
        <v>273</v>
      </c>
      <c r="F751" s="1">
        <v>46246</v>
      </c>
      <c r="G751" t="s">
        <v>271</v>
      </c>
    </row>
    <row r="752" spans="4:7" x14ac:dyDescent="0.3">
      <c r="D752" t="str">
        <f t="shared" si="11"/>
        <v>CYCLE 1446277</v>
      </c>
      <c r="E752" t="s">
        <v>273</v>
      </c>
      <c r="F752" s="1">
        <v>46277</v>
      </c>
      <c r="G752" t="s">
        <v>271</v>
      </c>
    </row>
    <row r="753" spans="4:7" x14ac:dyDescent="0.3">
      <c r="D753" t="str">
        <f t="shared" si="11"/>
        <v>CYCLE 1446307</v>
      </c>
      <c r="E753" t="s">
        <v>273</v>
      </c>
      <c r="F753" s="1">
        <v>46307</v>
      </c>
      <c r="G753" t="s">
        <v>271</v>
      </c>
    </row>
    <row r="754" spans="4:7" x14ac:dyDescent="0.3">
      <c r="D754" t="str">
        <f t="shared" si="11"/>
        <v>CYCLE 1446338</v>
      </c>
      <c r="E754" t="s">
        <v>273</v>
      </c>
      <c r="F754" s="1">
        <v>46338</v>
      </c>
      <c r="G754" t="s">
        <v>271</v>
      </c>
    </row>
    <row r="755" spans="4:7" x14ac:dyDescent="0.3">
      <c r="D755" t="str">
        <f t="shared" si="11"/>
        <v>CYCLE 1446368</v>
      </c>
      <c r="E755" t="s">
        <v>273</v>
      </c>
      <c r="F755" s="1">
        <v>46368</v>
      </c>
      <c r="G755" t="s">
        <v>271</v>
      </c>
    </row>
    <row r="756" spans="4:7" x14ac:dyDescent="0.3">
      <c r="D756" t="str">
        <f t="shared" si="11"/>
        <v>CYCLE 1446369</v>
      </c>
      <c r="E756" t="s">
        <v>273</v>
      </c>
      <c r="F756" s="1">
        <v>46369</v>
      </c>
      <c r="G756" t="s">
        <v>271</v>
      </c>
    </row>
    <row r="757" spans="4:7" x14ac:dyDescent="0.3">
      <c r="D757" t="str">
        <f t="shared" si="11"/>
        <v>CYCLE 1446370</v>
      </c>
      <c r="E757" t="s">
        <v>273</v>
      </c>
      <c r="F757" s="1">
        <v>46370</v>
      </c>
      <c r="G757" t="s">
        <v>271</v>
      </c>
    </row>
    <row r="758" spans="4:7" x14ac:dyDescent="0.3">
      <c r="D758" t="str">
        <f t="shared" si="11"/>
        <v>CYCLE 1446371</v>
      </c>
      <c r="E758" t="s">
        <v>273</v>
      </c>
      <c r="F758" s="1">
        <v>46371</v>
      </c>
      <c r="G758" s="5">
        <v>46388</v>
      </c>
    </row>
    <row r="759" spans="4:7" x14ac:dyDescent="0.3">
      <c r="D759" t="str">
        <f t="shared" si="11"/>
        <v>CYCLE 1446372</v>
      </c>
      <c r="E759" t="s">
        <v>273</v>
      </c>
      <c r="F759" s="1">
        <v>46372</v>
      </c>
      <c r="G759" s="5">
        <v>46388</v>
      </c>
    </row>
    <row r="760" spans="4:7" x14ac:dyDescent="0.3">
      <c r="D760" t="str">
        <f t="shared" si="11"/>
        <v>CYCLE 1446373</v>
      </c>
      <c r="E760" t="s">
        <v>273</v>
      </c>
      <c r="F760" s="1">
        <v>46373</v>
      </c>
      <c r="G760" s="5">
        <v>46388</v>
      </c>
    </row>
    <row r="761" spans="4:7" x14ac:dyDescent="0.3">
      <c r="D761" t="str">
        <f t="shared" si="11"/>
        <v>CYCLE 1446374</v>
      </c>
      <c r="E761" t="s">
        <v>273</v>
      </c>
      <c r="F761" s="1">
        <v>46374</v>
      </c>
      <c r="G761" s="5">
        <v>46388</v>
      </c>
    </row>
    <row r="762" spans="4:7" x14ac:dyDescent="0.3">
      <c r="D762" t="str">
        <f t="shared" si="11"/>
        <v>CYCLE 1446375</v>
      </c>
      <c r="E762" t="s">
        <v>273</v>
      </c>
      <c r="F762" s="1">
        <v>46375</v>
      </c>
      <c r="G762" s="5">
        <v>46388</v>
      </c>
    </row>
    <row r="763" spans="4:7" x14ac:dyDescent="0.3">
      <c r="D763" t="str">
        <f t="shared" si="11"/>
        <v>CYCLE 1446376</v>
      </c>
      <c r="E763" t="s">
        <v>273</v>
      </c>
      <c r="F763" s="1">
        <v>46376</v>
      </c>
      <c r="G763" s="5">
        <v>46388</v>
      </c>
    </row>
    <row r="764" spans="4:7" x14ac:dyDescent="0.3">
      <c r="D764" t="str">
        <f t="shared" si="11"/>
        <v>CYCLE 1446377</v>
      </c>
      <c r="E764" t="s">
        <v>273</v>
      </c>
      <c r="F764" s="1">
        <v>46377</v>
      </c>
      <c r="G764" s="5">
        <v>46388</v>
      </c>
    </row>
    <row r="765" spans="4:7" x14ac:dyDescent="0.3">
      <c r="D765" t="str">
        <f t="shared" si="11"/>
        <v>CYCLE 1446378</v>
      </c>
      <c r="E765" t="s">
        <v>273</v>
      </c>
      <c r="F765" s="1">
        <v>46378</v>
      </c>
      <c r="G765" s="5">
        <v>46388</v>
      </c>
    </row>
    <row r="766" spans="4:7" x14ac:dyDescent="0.3">
      <c r="D766" t="str">
        <f t="shared" si="11"/>
        <v>CYCLE 1446379</v>
      </c>
      <c r="E766" t="s">
        <v>273</v>
      </c>
      <c r="F766" s="1">
        <v>46379</v>
      </c>
      <c r="G766" s="5">
        <v>46388</v>
      </c>
    </row>
    <row r="767" spans="4:7" x14ac:dyDescent="0.3">
      <c r="D767" t="str">
        <f t="shared" si="11"/>
        <v>CYCLE 1446380</v>
      </c>
      <c r="E767" t="s">
        <v>273</v>
      </c>
      <c r="F767" s="1">
        <v>46380</v>
      </c>
      <c r="G767" s="5">
        <v>46388</v>
      </c>
    </row>
    <row r="768" spans="4:7" x14ac:dyDescent="0.3">
      <c r="D768" t="str">
        <f t="shared" si="11"/>
        <v>CYCLE 1446381</v>
      </c>
      <c r="E768" t="s">
        <v>273</v>
      </c>
      <c r="F768" s="1">
        <v>46381</v>
      </c>
      <c r="G768" s="5">
        <v>46388</v>
      </c>
    </row>
    <row r="769" spans="4:7" x14ac:dyDescent="0.3">
      <c r="D769" t="str">
        <f t="shared" ref="D769:D830" si="12">CONCATENATE(E769,F769)</f>
        <v>CYCLE 1446382</v>
      </c>
      <c r="E769" t="s">
        <v>273</v>
      </c>
      <c r="F769" s="1">
        <v>46382</v>
      </c>
      <c r="G769" s="5">
        <v>46388</v>
      </c>
    </row>
    <row r="770" spans="4:7" x14ac:dyDescent="0.3">
      <c r="D770" t="str">
        <f t="shared" si="12"/>
        <v>CYCLE 1446383</v>
      </c>
      <c r="E770" t="s">
        <v>273</v>
      </c>
      <c r="F770" s="1">
        <v>46383</v>
      </c>
      <c r="G770" s="5">
        <v>46388</v>
      </c>
    </row>
    <row r="771" spans="4:7" x14ac:dyDescent="0.3">
      <c r="D771" t="str">
        <f t="shared" si="12"/>
        <v>CYCLE 1446384</v>
      </c>
      <c r="E771" t="s">
        <v>273</v>
      </c>
      <c r="F771" s="1">
        <v>46384</v>
      </c>
      <c r="G771" s="5">
        <v>46388</v>
      </c>
    </row>
    <row r="772" spans="4:7" x14ac:dyDescent="0.3">
      <c r="D772" t="str">
        <f t="shared" si="12"/>
        <v>CYCLE 1446385</v>
      </c>
      <c r="E772" t="s">
        <v>273</v>
      </c>
      <c r="F772" s="1">
        <v>46385</v>
      </c>
      <c r="G772" s="5">
        <v>46388</v>
      </c>
    </row>
    <row r="773" spans="4:7" x14ac:dyDescent="0.3">
      <c r="D773" t="str">
        <f t="shared" si="12"/>
        <v>CYCLE 1446386</v>
      </c>
      <c r="E773" t="s">
        <v>273</v>
      </c>
      <c r="F773" s="1">
        <v>46386</v>
      </c>
      <c r="G773" s="5">
        <v>46388</v>
      </c>
    </row>
    <row r="774" spans="4:7" x14ac:dyDescent="0.3">
      <c r="D774" t="str">
        <f t="shared" si="12"/>
        <v>CYCLE 1446387</v>
      </c>
      <c r="E774" t="s">
        <v>273</v>
      </c>
      <c r="F774" s="1">
        <v>46387</v>
      </c>
      <c r="G774" s="5">
        <v>46388</v>
      </c>
    </row>
    <row r="775" spans="4:7" x14ac:dyDescent="0.3">
      <c r="D775" t="str">
        <f t="shared" si="12"/>
        <v>CYCLE 1446388</v>
      </c>
      <c r="E775" t="s">
        <v>273</v>
      </c>
      <c r="F775" s="1">
        <v>46388</v>
      </c>
      <c r="G775" s="5">
        <v>46388</v>
      </c>
    </row>
    <row r="776" spans="4:7" x14ac:dyDescent="0.3">
      <c r="D776" t="str">
        <f t="shared" si="12"/>
        <v>CYCLE 1546007</v>
      </c>
      <c r="E776" t="s">
        <v>274</v>
      </c>
      <c r="F776" s="1">
        <v>46007</v>
      </c>
      <c r="G776" t="s">
        <v>9</v>
      </c>
    </row>
    <row r="777" spans="4:7" x14ac:dyDescent="0.3">
      <c r="D777" t="str">
        <f t="shared" si="12"/>
        <v>CYCLE 1546008</v>
      </c>
      <c r="E777" t="s">
        <v>274</v>
      </c>
      <c r="F777" s="1">
        <v>46008</v>
      </c>
      <c r="G777" t="s">
        <v>9</v>
      </c>
    </row>
    <row r="778" spans="4:7" x14ac:dyDescent="0.3">
      <c r="D778" t="str">
        <f t="shared" si="12"/>
        <v>CYCLE 1546009</v>
      </c>
      <c r="E778" t="s">
        <v>274</v>
      </c>
      <c r="F778" s="1">
        <v>46009</v>
      </c>
      <c r="G778" t="s">
        <v>9</v>
      </c>
    </row>
    <row r="779" spans="4:7" x14ac:dyDescent="0.3">
      <c r="D779" t="str">
        <f t="shared" si="12"/>
        <v>CYCLE 1546010</v>
      </c>
      <c r="E779" t="s">
        <v>274</v>
      </c>
      <c r="F779" s="1">
        <v>46010</v>
      </c>
      <c r="G779" t="s">
        <v>9</v>
      </c>
    </row>
    <row r="780" spans="4:7" x14ac:dyDescent="0.3">
      <c r="D780" t="str">
        <f t="shared" si="12"/>
        <v>CYCLE 1546011</v>
      </c>
      <c r="E780" t="s">
        <v>274</v>
      </c>
      <c r="F780" s="1">
        <v>46011</v>
      </c>
      <c r="G780" t="s">
        <v>9</v>
      </c>
    </row>
    <row r="781" spans="4:7" x14ac:dyDescent="0.3">
      <c r="D781" t="str">
        <f t="shared" si="12"/>
        <v>CYCLE 1546012</v>
      </c>
      <c r="E781" t="s">
        <v>274</v>
      </c>
      <c r="F781" s="1">
        <v>46012</v>
      </c>
      <c r="G781" t="s">
        <v>9</v>
      </c>
    </row>
    <row r="782" spans="4:7" x14ac:dyDescent="0.3">
      <c r="D782" t="str">
        <f t="shared" si="12"/>
        <v>CYCLE 1546013</v>
      </c>
      <c r="E782" t="s">
        <v>274</v>
      </c>
      <c r="F782" s="1">
        <v>46013</v>
      </c>
      <c r="G782" t="s">
        <v>9</v>
      </c>
    </row>
    <row r="783" spans="4:7" x14ac:dyDescent="0.3">
      <c r="D783" t="str">
        <f t="shared" si="12"/>
        <v>CYCLE 1546014</v>
      </c>
      <c r="E783" t="s">
        <v>274</v>
      </c>
      <c r="F783" s="1">
        <v>46014</v>
      </c>
      <c r="G783" t="s">
        <v>9</v>
      </c>
    </row>
    <row r="784" spans="4:7" x14ac:dyDescent="0.3">
      <c r="D784" t="str">
        <f t="shared" si="12"/>
        <v>CYCLE 1546015</v>
      </c>
      <c r="E784" t="s">
        <v>274</v>
      </c>
      <c r="F784" s="1">
        <v>46015</v>
      </c>
      <c r="G784" t="s">
        <v>9</v>
      </c>
    </row>
    <row r="785" spans="4:7" x14ac:dyDescent="0.3">
      <c r="D785" t="str">
        <f t="shared" si="12"/>
        <v>CYCLE 1546016</v>
      </c>
      <c r="E785" t="s">
        <v>274</v>
      </c>
      <c r="F785" s="1">
        <v>46016</v>
      </c>
      <c r="G785" t="s">
        <v>9</v>
      </c>
    </row>
    <row r="786" spans="4:7" x14ac:dyDescent="0.3">
      <c r="D786" t="str">
        <f t="shared" si="12"/>
        <v>CYCLE 1546017</v>
      </c>
      <c r="E786" t="s">
        <v>274</v>
      </c>
      <c r="F786" s="1">
        <v>46017</v>
      </c>
      <c r="G786" t="s">
        <v>9</v>
      </c>
    </row>
    <row r="787" spans="4:7" x14ac:dyDescent="0.3">
      <c r="D787" t="str">
        <f t="shared" si="12"/>
        <v>CYCLE 1546018</v>
      </c>
      <c r="E787" t="s">
        <v>274</v>
      </c>
      <c r="F787" s="1">
        <v>46018</v>
      </c>
      <c r="G787" t="s">
        <v>9</v>
      </c>
    </row>
    <row r="788" spans="4:7" x14ac:dyDescent="0.3">
      <c r="D788" t="str">
        <f t="shared" si="12"/>
        <v>CYCLE 1546019</v>
      </c>
      <c r="E788" t="s">
        <v>274</v>
      </c>
      <c r="F788" s="1">
        <v>46019</v>
      </c>
      <c r="G788" t="s">
        <v>9</v>
      </c>
    </row>
    <row r="789" spans="4:7" x14ac:dyDescent="0.3">
      <c r="D789" t="str">
        <f t="shared" si="12"/>
        <v>CYCLE 1546020</v>
      </c>
      <c r="E789" t="s">
        <v>274</v>
      </c>
      <c r="F789" s="1">
        <v>46020</v>
      </c>
      <c r="G789" t="s">
        <v>9</v>
      </c>
    </row>
    <row r="790" spans="4:7" x14ac:dyDescent="0.3">
      <c r="D790" t="str">
        <f t="shared" si="12"/>
        <v>CYCLE 1546021</v>
      </c>
      <c r="E790" t="s">
        <v>274</v>
      </c>
      <c r="F790" s="1">
        <v>46021</v>
      </c>
      <c r="G790" t="s">
        <v>9</v>
      </c>
    </row>
    <row r="791" spans="4:7" x14ac:dyDescent="0.3">
      <c r="D791" t="str">
        <f t="shared" si="12"/>
        <v>CYCLE 1546022</v>
      </c>
      <c r="E791" t="s">
        <v>274</v>
      </c>
      <c r="F791" s="1">
        <v>46022</v>
      </c>
      <c r="G791" t="s">
        <v>9</v>
      </c>
    </row>
    <row r="792" spans="4:7" x14ac:dyDescent="0.3">
      <c r="D792" t="str">
        <f t="shared" si="12"/>
        <v>CYCLE 1546023</v>
      </c>
      <c r="E792" t="s">
        <v>274</v>
      </c>
      <c r="F792" s="1">
        <v>46023</v>
      </c>
      <c r="G792" t="s">
        <v>9</v>
      </c>
    </row>
    <row r="793" spans="4:7" x14ac:dyDescent="0.3">
      <c r="D793" t="str">
        <f t="shared" si="12"/>
        <v>CYCLE 1546054</v>
      </c>
      <c r="E793" t="s">
        <v>274</v>
      </c>
      <c r="F793" s="1">
        <v>46054</v>
      </c>
      <c r="G793" t="s">
        <v>9</v>
      </c>
    </row>
    <row r="794" spans="4:7" x14ac:dyDescent="0.3">
      <c r="D794" t="str">
        <f t="shared" si="12"/>
        <v>CYCLE 1546082</v>
      </c>
      <c r="E794" t="s">
        <v>274</v>
      </c>
      <c r="F794" s="1">
        <v>46082</v>
      </c>
      <c r="G794" t="s">
        <v>9</v>
      </c>
    </row>
    <row r="795" spans="4:7" x14ac:dyDescent="0.3">
      <c r="D795" t="str">
        <f t="shared" si="12"/>
        <v>CYCLE 1546113</v>
      </c>
      <c r="E795" t="s">
        <v>274</v>
      </c>
      <c r="F795" s="1">
        <v>46113</v>
      </c>
      <c r="G795" t="s">
        <v>9</v>
      </c>
    </row>
    <row r="796" spans="4:7" x14ac:dyDescent="0.3">
      <c r="D796" t="str">
        <f t="shared" si="12"/>
        <v>CYCLE 1546143</v>
      </c>
      <c r="E796" t="s">
        <v>274</v>
      </c>
      <c r="F796" s="1">
        <v>46143</v>
      </c>
      <c r="G796" t="s">
        <v>9</v>
      </c>
    </row>
    <row r="797" spans="4:7" x14ac:dyDescent="0.3">
      <c r="D797" t="str">
        <f t="shared" si="12"/>
        <v>CYCLE 1546174</v>
      </c>
      <c r="E797" t="s">
        <v>274</v>
      </c>
      <c r="F797" s="1">
        <v>46174</v>
      </c>
      <c r="G797" t="s">
        <v>9</v>
      </c>
    </row>
    <row r="798" spans="4:7" x14ac:dyDescent="0.3">
      <c r="D798" t="str">
        <f t="shared" si="12"/>
        <v>CYCLE 1546204</v>
      </c>
      <c r="E798" t="s">
        <v>274</v>
      </c>
      <c r="F798" s="1">
        <v>46204</v>
      </c>
      <c r="G798" t="s">
        <v>9</v>
      </c>
    </row>
    <row r="799" spans="4:7" x14ac:dyDescent="0.3">
      <c r="D799" t="str">
        <f t="shared" si="12"/>
        <v>CYCLE 1546235</v>
      </c>
      <c r="E799" t="s">
        <v>274</v>
      </c>
      <c r="F799" s="1">
        <v>46235</v>
      </c>
      <c r="G799" t="s">
        <v>9</v>
      </c>
    </row>
    <row r="800" spans="4:7" x14ac:dyDescent="0.3">
      <c r="D800" t="str">
        <f t="shared" si="12"/>
        <v>CYCLE 1546266</v>
      </c>
      <c r="E800" t="s">
        <v>274</v>
      </c>
      <c r="F800" s="1">
        <v>46266</v>
      </c>
      <c r="G800" t="s">
        <v>9</v>
      </c>
    </row>
    <row r="801" spans="4:7" x14ac:dyDescent="0.3">
      <c r="D801" t="str">
        <f t="shared" si="12"/>
        <v>CYCLE 1546296</v>
      </c>
      <c r="E801" t="s">
        <v>274</v>
      </c>
      <c r="F801" s="1">
        <v>46296</v>
      </c>
      <c r="G801" t="s">
        <v>9</v>
      </c>
    </row>
    <row r="802" spans="4:7" x14ac:dyDescent="0.3">
      <c r="D802" t="str">
        <f t="shared" si="12"/>
        <v>CYCLE 1546327</v>
      </c>
      <c r="E802" t="s">
        <v>274</v>
      </c>
      <c r="F802" s="1">
        <v>46327</v>
      </c>
      <c r="G802" t="s">
        <v>9</v>
      </c>
    </row>
    <row r="803" spans="4:7" x14ac:dyDescent="0.3">
      <c r="D803" t="str">
        <f t="shared" si="12"/>
        <v>CYCLE 1546357</v>
      </c>
      <c r="E803" t="s">
        <v>274</v>
      </c>
      <c r="F803" s="1">
        <v>46357</v>
      </c>
      <c r="G803" t="s">
        <v>9</v>
      </c>
    </row>
    <row r="804" spans="4:7" x14ac:dyDescent="0.3">
      <c r="D804" t="str">
        <f t="shared" si="12"/>
        <v>CYCLE 1546035</v>
      </c>
      <c r="E804" t="s">
        <v>274</v>
      </c>
      <c r="F804" s="1">
        <v>46035</v>
      </c>
      <c r="G804" t="s">
        <v>9</v>
      </c>
    </row>
    <row r="805" spans="4:7" x14ac:dyDescent="0.3">
      <c r="D805" t="str">
        <f t="shared" si="12"/>
        <v>CYCLE 1546036</v>
      </c>
      <c r="E805" t="s">
        <v>274</v>
      </c>
      <c r="F805" s="1">
        <v>46036</v>
      </c>
      <c r="G805" t="s">
        <v>9</v>
      </c>
    </row>
    <row r="806" spans="4:7" x14ac:dyDescent="0.3">
      <c r="D806" t="str">
        <f t="shared" si="12"/>
        <v>CYCLE 1546037</v>
      </c>
      <c r="E806" t="s">
        <v>274</v>
      </c>
      <c r="F806" s="1">
        <v>46037</v>
      </c>
      <c r="G806" t="s">
        <v>9</v>
      </c>
    </row>
    <row r="807" spans="4:7" x14ac:dyDescent="0.3">
      <c r="D807" t="str">
        <f t="shared" si="12"/>
        <v>CYCLE 1546038</v>
      </c>
      <c r="E807" t="s">
        <v>274</v>
      </c>
      <c r="F807" s="1">
        <v>46038</v>
      </c>
      <c r="G807" t="s">
        <v>42</v>
      </c>
    </row>
    <row r="808" spans="4:7" x14ac:dyDescent="0.3">
      <c r="D808" t="str">
        <f t="shared" si="12"/>
        <v>CYCLE 1546039</v>
      </c>
      <c r="E808" t="s">
        <v>274</v>
      </c>
      <c r="F808" s="1">
        <v>46039</v>
      </c>
      <c r="G808" t="s">
        <v>42</v>
      </c>
    </row>
    <row r="809" spans="4:7" x14ac:dyDescent="0.3">
      <c r="D809" t="str">
        <f t="shared" si="12"/>
        <v>CYCLE 1546040</v>
      </c>
      <c r="E809" t="s">
        <v>274</v>
      </c>
      <c r="F809" s="1">
        <v>46040</v>
      </c>
      <c r="G809" t="s">
        <v>42</v>
      </c>
    </row>
    <row r="810" spans="4:7" x14ac:dyDescent="0.3">
      <c r="D810" t="str">
        <f t="shared" si="12"/>
        <v>CYCLE 1546041</v>
      </c>
      <c r="E810" t="s">
        <v>274</v>
      </c>
      <c r="F810" s="1">
        <v>46041</v>
      </c>
      <c r="G810" t="s">
        <v>42</v>
      </c>
    </row>
    <row r="811" spans="4:7" x14ac:dyDescent="0.3">
      <c r="D811" t="str">
        <f t="shared" si="12"/>
        <v>CYCLE 1546042</v>
      </c>
      <c r="E811" t="s">
        <v>274</v>
      </c>
      <c r="F811" s="1">
        <v>46042</v>
      </c>
      <c r="G811" t="s">
        <v>42</v>
      </c>
    </row>
    <row r="812" spans="4:7" x14ac:dyDescent="0.3">
      <c r="D812" t="str">
        <f t="shared" si="12"/>
        <v>CYCLE 1546043</v>
      </c>
      <c r="E812" t="s">
        <v>274</v>
      </c>
      <c r="F812" s="1">
        <v>46043</v>
      </c>
      <c r="G812" t="s">
        <v>42</v>
      </c>
    </row>
    <row r="813" spans="4:7" x14ac:dyDescent="0.3">
      <c r="D813" t="str">
        <f t="shared" si="12"/>
        <v>CYCLE 1546044</v>
      </c>
      <c r="E813" t="s">
        <v>274</v>
      </c>
      <c r="F813" s="1">
        <v>46044</v>
      </c>
      <c r="G813" t="s">
        <v>42</v>
      </c>
    </row>
    <row r="814" spans="4:7" x14ac:dyDescent="0.3">
      <c r="D814" t="str">
        <f t="shared" si="12"/>
        <v>CYCLE 1546045</v>
      </c>
      <c r="E814" t="s">
        <v>274</v>
      </c>
      <c r="F814" s="1">
        <v>46045</v>
      </c>
      <c r="G814" t="s">
        <v>42</v>
      </c>
    </row>
    <row r="815" spans="4:7" x14ac:dyDescent="0.3">
      <c r="D815" t="str">
        <f t="shared" si="12"/>
        <v>CYCLE 1546046</v>
      </c>
      <c r="E815" t="s">
        <v>274</v>
      </c>
      <c r="F815" s="1">
        <v>46046</v>
      </c>
      <c r="G815" t="s">
        <v>42</v>
      </c>
    </row>
    <row r="816" spans="4:7" x14ac:dyDescent="0.3">
      <c r="D816" t="str">
        <f t="shared" si="12"/>
        <v>CYCLE 1546047</v>
      </c>
      <c r="E816" t="s">
        <v>274</v>
      </c>
      <c r="F816" s="1">
        <v>46047</v>
      </c>
      <c r="G816" t="s">
        <v>42</v>
      </c>
    </row>
    <row r="817" spans="4:7" x14ac:dyDescent="0.3">
      <c r="D817" t="str">
        <f t="shared" si="12"/>
        <v>CYCLE 1546048</v>
      </c>
      <c r="E817" t="s">
        <v>274</v>
      </c>
      <c r="F817" s="1">
        <v>46048</v>
      </c>
      <c r="G817" t="s">
        <v>42</v>
      </c>
    </row>
    <row r="818" spans="4:7" x14ac:dyDescent="0.3">
      <c r="D818" t="str">
        <f t="shared" si="12"/>
        <v>CYCLE 1546049</v>
      </c>
      <c r="E818" t="s">
        <v>274</v>
      </c>
      <c r="F818" s="1">
        <v>46049</v>
      </c>
      <c r="G818" t="s">
        <v>42</v>
      </c>
    </row>
    <row r="819" spans="4:7" x14ac:dyDescent="0.3">
      <c r="D819" t="str">
        <f t="shared" si="12"/>
        <v>CYCLE 1546050</v>
      </c>
      <c r="E819" t="s">
        <v>274</v>
      </c>
      <c r="F819" s="1">
        <v>46050</v>
      </c>
      <c r="G819" t="s">
        <v>42</v>
      </c>
    </row>
    <row r="820" spans="4:7" x14ac:dyDescent="0.3">
      <c r="D820" t="str">
        <f t="shared" si="12"/>
        <v>CYCLE 1546051</v>
      </c>
      <c r="E820" t="s">
        <v>274</v>
      </c>
      <c r="F820" s="1">
        <v>46051</v>
      </c>
      <c r="G820" t="s">
        <v>42</v>
      </c>
    </row>
    <row r="821" spans="4:7" x14ac:dyDescent="0.3">
      <c r="D821" t="str">
        <f t="shared" si="12"/>
        <v>CYCLE 1546052</v>
      </c>
      <c r="E821" t="s">
        <v>274</v>
      </c>
      <c r="F821" s="1">
        <v>46052</v>
      </c>
      <c r="G821" t="s">
        <v>42</v>
      </c>
    </row>
    <row r="822" spans="4:7" x14ac:dyDescent="0.3">
      <c r="D822" t="str">
        <f t="shared" si="12"/>
        <v>CYCLE 1546053</v>
      </c>
      <c r="E822" t="s">
        <v>274</v>
      </c>
      <c r="F822" s="1">
        <v>46053</v>
      </c>
      <c r="G822" t="s">
        <v>42</v>
      </c>
    </row>
    <row r="823" spans="4:7" x14ac:dyDescent="0.3">
      <c r="D823" t="str">
        <f t="shared" si="12"/>
        <v>CYCLE 1546024</v>
      </c>
      <c r="E823" t="s">
        <v>274</v>
      </c>
      <c r="F823" s="1">
        <v>46024</v>
      </c>
      <c r="G823" t="s">
        <v>42</v>
      </c>
    </row>
    <row r="824" spans="4:7" x14ac:dyDescent="0.3">
      <c r="D824" t="str">
        <f t="shared" si="12"/>
        <v>CYCLE 1546055</v>
      </c>
      <c r="E824" t="s">
        <v>274</v>
      </c>
      <c r="F824" s="1">
        <v>46055</v>
      </c>
      <c r="G824" t="s">
        <v>42</v>
      </c>
    </row>
    <row r="825" spans="4:7" x14ac:dyDescent="0.3">
      <c r="D825" t="str">
        <f t="shared" si="12"/>
        <v>CYCLE 1546083</v>
      </c>
      <c r="E825" t="s">
        <v>274</v>
      </c>
      <c r="F825" s="1">
        <v>46083</v>
      </c>
      <c r="G825" t="s">
        <v>42</v>
      </c>
    </row>
    <row r="826" spans="4:7" x14ac:dyDescent="0.3">
      <c r="D826" t="str">
        <f t="shared" si="12"/>
        <v>CYCLE 1546114</v>
      </c>
      <c r="E826" t="s">
        <v>274</v>
      </c>
      <c r="F826" s="1">
        <v>46114</v>
      </c>
      <c r="G826" t="s">
        <v>42</v>
      </c>
    </row>
    <row r="827" spans="4:7" x14ac:dyDescent="0.3">
      <c r="D827" t="str">
        <f t="shared" si="12"/>
        <v>CYCLE 1546144</v>
      </c>
      <c r="E827" t="s">
        <v>274</v>
      </c>
      <c r="F827" s="1">
        <v>46144</v>
      </c>
      <c r="G827" t="s">
        <v>42</v>
      </c>
    </row>
    <row r="828" spans="4:7" x14ac:dyDescent="0.3">
      <c r="D828" t="str">
        <f t="shared" si="12"/>
        <v>CYCLE 1546175</v>
      </c>
      <c r="E828" t="s">
        <v>274</v>
      </c>
      <c r="F828" s="1">
        <v>46175</v>
      </c>
      <c r="G828" t="s">
        <v>42</v>
      </c>
    </row>
    <row r="829" spans="4:7" x14ac:dyDescent="0.3">
      <c r="D829" t="str">
        <f t="shared" si="12"/>
        <v>CYCLE 1546205</v>
      </c>
      <c r="E829" t="s">
        <v>274</v>
      </c>
      <c r="F829" s="1">
        <v>46205</v>
      </c>
      <c r="G829" t="s">
        <v>42</v>
      </c>
    </row>
    <row r="830" spans="4:7" x14ac:dyDescent="0.3">
      <c r="D830" t="str">
        <f t="shared" si="12"/>
        <v>CYCLE 1546236</v>
      </c>
      <c r="E830" t="s">
        <v>274</v>
      </c>
      <c r="F830" s="1">
        <v>46236</v>
      </c>
      <c r="G830" t="s">
        <v>42</v>
      </c>
    </row>
    <row r="831" spans="4:7" x14ac:dyDescent="0.3">
      <c r="D831" t="str">
        <f t="shared" ref="D831:D894" si="13">CONCATENATE(E831,F831)</f>
        <v>CYCLE 1546267</v>
      </c>
      <c r="E831" t="s">
        <v>274</v>
      </c>
      <c r="F831" s="1">
        <v>46267</v>
      </c>
      <c r="G831" t="s">
        <v>42</v>
      </c>
    </row>
    <row r="832" spans="4:7" x14ac:dyDescent="0.3">
      <c r="D832" t="str">
        <f t="shared" si="13"/>
        <v>CYCLE 1546297</v>
      </c>
      <c r="E832" t="s">
        <v>274</v>
      </c>
      <c r="F832" s="1">
        <v>46297</v>
      </c>
      <c r="G832" t="s">
        <v>42</v>
      </c>
    </row>
    <row r="833" spans="4:7" x14ac:dyDescent="0.3">
      <c r="D833" t="str">
        <f t="shared" si="13"/>
        <v>CYCLE 1546328</v>
      </c>
      <c r="E833" t="s">
        <v>274</v>
      </c>
      <c r="F833" s="1">
        <v>46328</v>
      </c>
      <c r="G833" t="s">
        <v>42</v>
      </c>
    </row>
    <row r="834" spans="4:7" x14ac:dyDescent="0.3">
      <c r="D834" t="str">
        <f t="shared" si="13"/>
        <v>CYCLE 1546358</v>
      </c>
      <c r="E834" t="s">
        <v>274</v>
      </c>
      <c r="F834" s="1">
        <v>46358</v>
      </c>
      <c r="G834" t="s">
        <v>42</v>
      </c>
    </row>
    <row r="835" spans="4:7" x14ac:dyDescent="0.3">
      <c r="D835" t="str">
        <f t="shared" si="13"/>
        <v>CYCLE 1546066</v>
      </c>
      <c r="E835" t="s">
        <v>274</v>
      </c>
      <c r="F835" s="1">
        <v>46066</v>
      </c>
      <c r="G835" t="s">
        <v>42</v>
      </c>
    </row>
    <row r="836" spans="4:7" x14ac:dyDescent="0.3">
      <c r="D836" t="str">
        <f t="shared" si="13"/>
        <v>CYCLE 1546067</v>
      </c>
      <c r="E836" t="s">
        <v>274</v>
      </c>
      <c r="F836" s="1">
        <v>46067</v>
      </c>
      <c r="G836" t="s">
        <v>42</v>
      </c>
    </row>
    <row r="837" spans="4:7" x14ac:dyDescent="0.3">
      <c r="D837" t="str">
        <f t="shared" si="13"/>
        <v>CYCLE 1546068</v>
      </c>
      <c r="E837" t="s">
        <v>274</v>
      </c>
      <c r="F837" s="1">
        <v>46068</v>
      </c>
      <c r="G837" t="s">
        <v>42</v>
      </c>
    </row>
    <row r="838" spans="4:7" x14ac:dyDescent="0.3">
      <c r="D838" t="str">
        <f t="shared" si="13"/>
        <v>CYCLE 1546069</v>
      </c>
      <c r="E838" t="s">
        <v>274</v>
      </c>
      <c r="F838" s="1">
        <v>46069</v>
      </c>
      <c r="G838" t="s">
        <v>75</v>
      </c>
    </row>
    <row r="839" spans="4:7" x14ac:dyDescent="0.3">
      <c r="D839" t="str">
        <f t="shared" si="13"/>
        <v>CYCLE 1546070</v>
      </c>
      <c r="E839" t="s">
        <v>274</v>
      </c>
      <c r="F839" s="1">
        <v>46070</v>
      </c>
      <c r="G839" t="s">
        <v>75</v>
      </c>
    </row>
    <row r="840" spans="4:7" x14ac:dyDescent="0.3">
      <c r="D840" t="str">
        <f t="shared" si="13"/>
        <v>CYCLE 1546071</v>
      </c>
      <c r="E840" t="s">
        <v>274</v>
      </c>
      <c r="F840" s="1">
        <v>46071</v>
      </c>
      <c r="G840" t="s">
        <v>75</v>
      </c>
    </row>
    <row r="841" spans="4:7" x14ac:dyDescent="0.3">
      <c r="D841" t="str">
        <f t="shared" si="13"/>
        <v>CYCLE 1546072</v>
      </c>
      <c r="E841" t="s">
        <v>274</v>
      </c>
      <c r="F841" s="1">
        <v>46072</v>
      </c>
      <c r="G841" t="s">
        <v>75</v>
      </c>
    </row>
    <row r="842" spans="4:7" x14ac:dyDescent="0.3">
      <c r="D842" t="str">
        <f t="shared" si="13"/>
        <v>CYCLE 1546073</v>
      </c>
      <c r="E842" t="s">
        <v>274</v>
      </c>
      <c r="F842" s="1">
        <v>46073</v>
      </c>
      <c r="G842" t="s">
        <v>75</v>
      </c>
    </row>
    <row r="843" spans="4:7" x14ac:dyDescent="0.3">
      <c r="D843" t="str">
        <f t="shared" si="13"/>
        <v>CYCLE 1546074</v>
      </c>
      <c r="E843" t="s">
        <v>274</v>
      </c>
      <c r="F843" s="1">
        <v>46074</v>
      </c>
      <c r="G843" t="s">
        <v>75</v>
      </c>
    </row>
    <row r="844" spans="4:7" x14ac:dyDescent="0.3">
      <c r="D844" t="str">
        <f t="shared" si="13"/>
        <v>CYCLE 1546075</v>
      </c>
      <c r="E844" t="s">
        <v>274</v>
      </c>
      <c r="F844" s="1">
        <v>46075</v>
      </c>
      <c r="G844" t="s">
        <v>75</v>
      </c>
    </row>
    <row r="845" spans="4:7" x14ac:dyDescent="0.3">
      <c r="D845" t="str">
        <f t="shared" si="13"/>
        <v>CYCLE 1546076</v>
      </c>
      <c r="E845" t="s">
        <v>274</v>
      </c>
      <c r="F845" s="1">
        <v>46076</v>
      </c>
      <c r="G845" t="s">
        <v>75</v>
      </c>
    </row>
    <row r="846" spans="4:7" x14ac:dyDescent="0.3">
      <c r="D846" t="str">
        <f t="shared" si="13"/>
        <v>CYCLE 1546077</v>
      </c>
      <c r="E846" t="s">
        <v>274</v>
      </c>
      <c r="F846" s="1">
        <v>46077</v>
      </c>
      <c r="G846" t="s">
        <v>75</v>
      </c>
    </row>
    <row r="847" spans="4:7" x14ac:dyDescent="0.3">
      <c r="D847" t="str">
        <f t="shared" si="13"/>
        <v>CYCLE 1546078</v>
      </c>
      <c r="E847" t="s">
        <v>274</v>
      </c>
      <c r="F847" s="1">
        <v>46078</v>
      </c>
      <c r="G847" t="s">
        <v>75</v>
      </c>
    </row>
    <row r="848" spans="4:7" x14ac:dyDescent="0.3">
      <c r="D848" t="str">
        <f t="shared" si="13"/>
        <v>CYCLE 1546079</v>
      </c>
      <c r="E848" t="s">
        <v>274</v>
      </c>
      <c r="F848" s="1">
        <v>46079</v>
      </c>
      <c r="G848" t="s">
        <v>75</v>
      </c>
    </row>
    <row r="849" spans="4:7" x14ac:dyDescent="0.3">
      <c r="D849" t="str">
        <f t="shared" si="13"/>
        <v>CYCLE 1546080</v>
      </c>
      <c r="E849" t="s">
        <v>274</v>
      </c>
      <c r="F849" s="1">
        <v>46080</v>
      </c>
      <c r="G849" t="s">
        <v>75</v>
      </c>
    </row>
    <row r="850" spans="4:7" x14ac:dyDescent="0.3">
      <c r="D850" t="str">
        <f t="shared" si="13"/>
        <v>CYCLE 1546081</v>
      </c>
      <c r="E850" t="s">
        <v>274</v>
      </c>
      <c r="F850" s="1">
        <v>46081</v>
      </c>
      <c r="G850" t="s">
        <v>75</v>
      </c>
    </row>
    <row r="851" spans="4:7" x14ac:dyDescent="0.3">
      <c r="D851" t="str">
        <f t="shared" si="13"/>
        <v>CYCLE 1546025</v>
      </c>
      <c r="E851" t="s">
        <v>274</v>
      </c>
      <c r="F851" s="1">
        <v>46025</v>
      </c>
      <c r="G851" t="s">
        <v>75</v>
      </c>
    </row>
    <row r="852" spans="4:7" x14ac:dyDescent="0.3">
      <c r="D852" t="str">
        <f t="shared" si="13"/>
        <v>CYCLE 1546056</v>
      </c>
      <c r="E852" t="s">
        <v>274</v>
      </c>
      <c r="F852" s="1">
        <v>46056</v>
      </c>
      <c r="G852" t="s">
        <v>75</v>
      </c>
    </row>
    <row r="853" spans="4:7" x14ac:dyDescent="0.3">
      <c r="D853" t="str">
        <f t="shared" si="13"/>
        <v>CYCLE 1546084</v>
      </c>
      <c r="E853" t="s">
        <v>274</v>
      </c>
      <c r="F853" s="1">
        <v>46084</v>
      </c>
      <c r="G853" t="s">
        <v>75</v>
      </c>
    </row>
    <row r="854" spans="4:7" x14ac:dyDescent="0.3">
      <c r="D854" t="str">
        <f t="shared" si="13"/>
        <v>CYCLE 1546115</v>
      </c>
      <c r="E854" t="s">
        <v>274</v>
      </c>
      <c r="F854" s="1">
        <v>46115</v>
      </c>
      <c r="G854" t="s">
        <v>75</v>
      </c>
    </row>
    <row r="855" spans="4:7" x14ac:dyDescent="0.3">
      <c r="D855" t="str">
        <f t="shared" si="13"/>
        <v>CYCLE 1546145</v>
      </c>
      <c r="E855" t="s">
        <v>274</v>
      </c>
      <c r="F855" s="1">
        <v>46145</v>
      </c>
      <c r="G855" t="s">
        <v>75</v>
      </c>
    </row>
    <row r="856" spans="4:7" x14ac:dyDescent="0.3">
      <c r="D856" t="str">
        <f t="shared" si="13"/>
        <v>CYCLE 1546176</v>
      </c>
      <c r="E856" t="s">
        <v>274</v>
      </c>
      <c r="F856" s="1">
        <v>46176</v>
      </c>
      <c r="G856" t="s">
        <v>75</v>
      </c>
    </row>
    <row r="857" spans="4:7" x14ac:dyDescent="0.3">
      <c r="D857" t="str">
        <f t="shared" si="13"/>
        <v>CYCLE 1546206</v>
      </c>
      <c r="E857" t="s">
        <v>274</v>
      </c>
      <c r="F857" s="1">
        <v>46206</v>
      </c>
      <c r="G857" t="s">
        <v>75</v>
      </c>
    </row>
    <row r="858" spans="4:7" x14ac:dyDescent="0.3">
      <c r="D858" t="str">
        <f t="shared" si="13"/>
        <v>CYCLE 1546237</v>
      </c>
      <c r="E858" t="s">
        <v>274</v>
      </c>
      <c r="F858" s="1">
        <v>46237</v>
      </c>
      <c r="G858" t="s">
        <v>75</v>
      </c>
    </row>
    <row r="859" spans="4:7" x14ac:dyDescent="0.3">
      <c r="D859" t="str">
        <f t="shared" si="13"/>
        <v>CYCLE 1546268</v>
      </c>
      <c r="E859" t="s">
        <v>274</v>
      </c>
      <c r="F859" s="1">
        <v>46268</v>
      </c>
      <c r="G859" t="s">
        <v>75</v>
      </c>
    </row>
    <row r="860" spans="4:7" x14ac:dyDescent="0.3">
      <c r="D860" t="str">
        <f t="shared" si="13"/>
        <v>CYCLE 1546298</v>
      </c>
      <c r="E860" t="s">
        <v>274</v>
      </c>
      <c r="F860" s="1">
        <v>46298</v>
      </c>
      <c r="G860" t="s">
        <v>75</v>
      </c>
    </row>
    <row r="861" spans="4:7" x14ac:dyDescent="0.3">
      <c r="D861" t="str">
        <f t="shared" si="13"/>
        <v>CYCLE 1546329</v>
      </c>
      <c r="E861" t="s">
        <v>274</v>
      </c>
      <c r="F861" s="1">
        <v>46329</v>
      </c>
      <c r="G861" t="s">
        <v>75</v>
      </c>
    </row>
    <row r="862" spans="4:7" x14ac:dyDescent="0.3">
      <c r="D862" t="str">
        <f t="shared" si="13"/>
        <v>CYCLE 1546359</v>
      </c>
      <c r="E862" t="s">
        <v>274</v>
      </c>
      <c r="F862" s="1">
        <v>46359</v>
      </c>
      <c r="G862" t="s">
        <v>75</v>
      </c>
    </row>
    <row r="863" spans="4:7" x14ac:dyDescent="0.3">
      <c r="D863" t="str">
        <f t="shared" si="13"/>
        <v>CYCLE 1546094</v>
      </c>
      <c r="E863" t="s">
        <v>274</v>
      </c>
      <c r="F863" s="1">
        <v>46094</v>
      </c>
      <c r="G863" t="s">
        <v>75</v>
      </c>
    </row>
    <row r="864" spans="4:7" x14ac:dyDescent="0.3">
      <c r="D864" t="str">
        <f t="shared" si="13"/>
        <v>CYCLE 1546095</v>
      </c>
      <c r="E864" t="s">
        <v>274</v>
      </c>
      <c r="F864" s="1">
        <v>46095</v>
      </c>
      <c r="G864" t="s">
        <v>75</v>
      </c>
    </row>
    <row r="865" spans="4:7" x14ac:dyDescent="0.3">
      <c r="D865" t="str">
        <f t="shared" si="13"/>
        <v>CYCLE 1546096</v>
      </c>
      <c r="E865" t="s">
        <v>274</v>
      </c>
      <c r="F865" s="1">
        <v>46096</v>
      </c>
      <c r="G865" t="s">
        <v>75</v>
      </c>
    </row>
    <row r="866" spans="4:7" x14ac:dyDescent="0.3">
      <c r="D866" t="str">
        <f t="shared" si="13"/>
        <v>CYCLE 1546097</v>
      </c>
      <c r="E866" t="s">
        <v>274</v>
      </c>
      <c r="F866" s="1">
        <v>46097</v>
      </c>
      <c r="G866" t="s">
        <v>105</v>
      </c>
    </row>
    <row r="867" spans="4:7" x14ac:dyDescent="0.3">
      <c r="D867" t="str">
        <f t="shared" si="13"/>
        <v>CYCLE 1546098</v>
      </c>
      <c r="E867" t="s">
        <v>274</v>
      </c>
      <c r="F867" s="1">
        <v>46098</v>
      </c>
      <c r="G867" t="s">
        <v>105</v>
      </c>
    </row>
    <row r="868" spans="4:7" x14ac:dyDescent="0.3">
      <c r="D868" t="str">
        <f t="shared" si="13"/>
        <v>CYCLE 1546099</v>
      </c>
      <c r="E868" t="s">
        <v>274</v>
      </c>
      <c r="F868" s="1">
        <v>46099</v>
      </c>
      <c r="G868" t="s">
        <v>105</v>
      </c>
    </row>
    <row r="869" spans="4:7" x14ac:dyDescent="0.3">
      <c r="D869" t="str">
        <f t="shared" si="13"/>
        <v>CYCLE 1546100</v>
      </c>
      <c r="E869" t="s">
        <v>274</v>
      </c>
      <c r="F869" s="1">
        <v>46100</v>
      </c>
      <c r="G869" t="s">
        <v>105</v>
      </c>
    </row>
    <row r="870" spans="4:7" x14ac:dyDescent="0.3">
      <c r="D870" t="str">
        <f t="shared" si="13"/>
        <v>CYCLE 1546101</v>
      </c>
      <c r="E870" t="s">
        <v>274</v>
      </c>
      <c r="F870" s="1">
        <v>46101</v>
      </c>
      <c r="G870" t="s">
        <v>105</v>
      </c>
    </row>
    <row r="871" spans="4:7" x14ac:dyDescent="0.3">
      <c r="D871" t="str">
        <f t="shared" si="13"/>
        <v>CYCLE 1546102</v>
      </c>
      <c r="E871" t="s">
        <v>274</v>
      </c>
      <c r="F871" s="1">
        <v>46102</v>
      </c>
      <c r="G871" t="s">
        <v>105</v>
      </c>
    </row>
    <row r="872" spans="4:7" x14ac:dyDescent="0.3">
      <c r="D872" t="str">
        <f t="shared" si="13"/>
        <v>CYCLE 1546103</v>
      </c>
      <c r="E872" t="s">
        <v>274</v>
      </c>
      <c r="F872" s="1">
        <v>46103</v>
      </c>
      <c r="G872" t="s">
        <v>105</v>
      </c>
    </row>
    <row r="873" spans="4:7" x14ac:dyDescent="0.3">
      <c r="D873" t="str">
        <f t="shared" si="13"/>
        <v>CYCLE 1546104</v>
      </c>
      <c r="E873" t="s">
        <v>274</v>
      </c>
      <c r="F873" s="1">
        <v>46104</v>
      </c>
      <c r="G873" t="s">
        <v>105</v>
      </c>
    </row>
    <row r="874" spans="4:7" x14ac:dyDescent="0.3">
      <c r="D874" t="str">
        <f t="shared" si="13"/>
        <v>CYCLE 1546105</v>
      </c>
      <c r="E874" t="s">
        <v>274</v>
      </c>
      <c r="F874" s="1">
        <v>46105</v>
      </c>
      <c r="G874" t="s">
        <v>105</v>
      </c>
    </row>
    <row r="875" spans="4:7" x14ac:dyDescent="0.3">
      <c r="D875" t="str">
        <f t="shared" si="13"/>
        <v>CYCLE 1546106</v>
      </c>
      <c r="E875" t="s">
        <v>274</v>
      </c>
      <c r="F875" s="1">
        <v>46106</v>
      </c>
      <c r="G875" t="s">
        <v>105</v>
      </c>
    </row>
    <row r="876" spans="4:7" x14ac:dyDescent="0.3">
      <c r="D876" t="str">
        <f t="shared" si="13"/>
        <v>CYCLE 1546107</v>
      </c>
      <c r="E876" t="s">
        <v>274</v>
      </c>
      <c r="F876" s="1">
        <v>46107</v>
      </c>
      <c r="G876" t="s">
        <v>105</v>
      </c>
    </row>
    <row r="877" spans="4:7" x14ac:dyDescent="0.3">
      <c r="D877" t="str">
        <f t="shared" si="13"/>
        <v>CYCLE 1546108</v>
      </c>
      <c r="E877" t="s">
        <v>274</v>
      </c>
      <c r="F877" s="1">
        <v>46108</v>
      </c>
      <c r="G877" t="s">
        <v>105</v>
      </c>
    </row>
    <row r="878" spans="4:7" x14ac:dyDescent="0.3">
      <c r="D878" t="str">
        <f t="shared" si="13"/>
        <v>CYCLE 1546109</v>
      </c>
      <c r="E878" t="s">
        <v>274</v>
      </c>
      <c r="F878" s="1">
        <v>46109</v>
      </c>
      <c r="G878" t="s">
        <v>105</v>
      </c>
    </row>
    <row r="879" spans="4:7" x14ac:dyDescent="0.3">
      <c r="D879" t="str">
        <f t="shared" si="13"/>
        <v>CYCLE 1546110</v>
      </c>
      <c r="E879" t="s">
        <v>274</v>
      </c>
      <c r="F879" s="1">
        <v>46110</v>
      </c>
      <c r="G879" t="s">
        <v>105</v>
      </c>
    </row>
    <row r="880" spans="4:7" x14ac:dyDescent="0.3">
      <c r="D880" t="str">
        <f t="shared" si="13"/>
        <v>CYCLE 1546111</v>
      </c>
      <c r="E880" t="s">
        <v>274</v>
      </c>
      <c r="F880" s="1">
        <v>46111</v>
      </c>
      <c r="G880" t="s">
        <v>105</v>
      </c>
    </row>
    <row r="881" spans="4:7" x14ac:dyDescent="0.3">
      <c r="D881" t="str">
        <f t="shared" si="13"/>
        <v>CYCLE 1546112</v>
      </c>
      <c r="E881" t="s">
        <v>274</v>
      </c>
      <c r="F881" s="1">
        <v>46112</v>
      </c>
      <c r="G881" t="s">
        <v>105</v>
      </c>
    </row>
    <row r="882" spans="4:7" x14ac:dyDescent="0.3">
      <c r="D882" t="str">
        <f t="shared" si="13"/>
        <v>CYCLE 1546026</v>
      </c>
      <c r="E882" t="s">
        <v>274</v>
      </c>
      <c r="F882" s="1">
        <v>46026</v>
      </c>
      <c r="G882" t="s">
        <v>105</v>
      </c>
    </row>
    <row r="883" spans="4:7" x14ac:dyDescent="0.3">
      <c r="D883" t="str">
        <f t="shared" si="13"/>
        <v>CYCLE 1546057</v>
      </c>
      <c r="E883" t="s">
        <v>274</v>
      </c>
      <c r="F883" s="1">
        <v>46057</v>
      </c>
      <c r="G883" t="s">
        <v>105</v>
      </c>
    </row>
    <row r="884" spans="4:7" x14ac:dyDescent="0.3">
      <c r="D884" t="str">
        <f t="shared" si="13"/>
        <v>CYCLE 1546085</v>
      </c>
      <c r="E884" t="s">
        <v>274</v>
      </c>
      <c r="F884" s="1">
        <v>46085</v>
      </c>
      <c r="G884" t="s">
        <v>105</v>
      </c>
    </row>
    <row r="885" spans="4:7" x14ac:dyDescent="0.3">
      <c r="D885" t="str">
        <f t="shared" si="13"/>
        <v>CYCLE 1546116</v>
      </c>
      <c r="E885" t="s">
        <v>274</v>
      </c>
      <c r="F885" s="1">
        <v>46116</v>
      </c>
      <c r="G885" t="s">
        <v>105</v>
      </c>
    </row>
    <row r="886" spans="4:7" x14ac:dyDescent="0.3">
      <c r="D886" t="str">
        <f t="shared" si="13"/>
        <v>CYCLE 1546146</v>
      </c>
      <c r="E886" t="s">
        <v>274</v>
      </c>
      <c r="F886" s="1">
        <v>46146</v>
      </c>
      <c r="G886" t="s">
        <v>105</v>
      </c>
    </row>
    <row r="887" spans="4:7" x14ac:dyDescent="0.3">
      <c r="D887" t="str">
        <f t="shared" si="13"/>
        <v>CYCLE 1546177</v>
      </c>
      <c r="E887" t="s">
        <v>274</v>
      </c>
      <c r="F887" s="1">
        <v>46177</v>
      </c>
      <c r="G887" t="s">
        <v>105</v>
      </c>
    </row>
    <row r="888" spans="4:7" x14ac:dyDescent="0.3">
      <c r="D888" t="str">
        <f t="shared" si="13"/>
        <v>CYCLE 1546207</v>
      </c>
      <c r="E888" t="s">
        <v>274</v>
      </c>
      <c r="F888" s="1">
        <v>46207</v>
      </c>
      <c r="G888" t="s">
        <v>105</v>
      </c>
    </row>
    <row r="889" spans="4:7" x14ac:dyDescent="0.3">
      <c r="D889" t="str">
        <f t="shared" si="13"/>
        <v>CYCLE 1546238</v>
      </c>
      <c r="E889" t="s">
        <v>274</v>
      </c>
      <c r="F889" s="1">
        <v>46238</v>
      </c>
      <c r="G889" t="s">
        <v>105</v>
      </c>
    </row>
    <row r="890" spans="4:7" x14ac:dyDescent="0.3">
      <c r="D890" t="str">
        <f t="shared" si="13"/>
        <v>CYCLE 1546269</v>
      </c>
      <c r="E890" t="s">
        <v>274</v>
      </c>
      <c r="F890" s="1">
        <v>46269</v>
      </c>
      <c r="G890" t="s">
        <v>105</v>
      </c>
    </row>
    <row r="891" spans="4:7" x14ac:dyDescent="0.3">
      <c r="D891" t="str">
        <f t="shared" si="13"/>
        <v>CYCLE 1546299</v>
      </c>
      <c r="E891" t="s">
        <v>274</v>
      </c>
      <c r="F891" s="1">
        <v>46299</v>
      </c>
      <c r="G891" t="s">
        <v>105</v>
      </c>
    </row>
    <row r="892" spans="4:7" x14ac:dyDescent="0.3">
      <c r="D892" t="str">
        <f t="shared" si="13"/>
        <v>CYCLE 1546330</v>
      </c>
      <c r="E892" t="s">
        <v>274</v>
      </c>
      <c r="F892" s="1">
        <v>46330</v>
      </c>
      <c r="G892" t="s">
        <v>105</v>
      </c>
    </row>
    <row r="893" spans="4:7" x14ac:dyDescent="0.3">
      <c r="D893" t="str">
        <f t="shared" si="13"/>
        <v>CYCLE 1546360</v>
      </c>
      <c r="E893" t="s">
        <v>274</v>
      </c>
      <c r="F893" s="1">
        <v>46360</v>
      </c>
      <c r="G893" t="s">
        <v>105</v>
      </c>
    </row>
    <row r="894" spans="4:7" x14ac:dyDescent="0.3">
      <c r="D894" t="str">
        <f t="shared" si="13"/>
        <v>CYCLE 1546125</v>
      </c>
      <c r="E894" t="s">
        <v>274</v>
      </c>
      <c r="F894" s="1">
        <v>46125</v>
      </c>
      <c r="G894" t="s">
        <v>105</v>
      </c>
    </row>
    <row r="895" spans="4:7" x14ac:dyDescent="0.3">
      <c r="D895" t="str">
        <f t="shared" ref="D895:D958" si="14">CONCATENATE(E895,F895)</f>
        <v>CYCLE 1546126</v>
      </c>
      <c r="E895" t="s">
        <v>274</v>
      </c>
      <c r="F895" s="1">
        <v>46126</v>
      </c>
      <c r="G895" t="s">
        <v>105</v>
      </c>
    </row>
    <row r="896" spans="4:7" x14ac:dyDescent="0.3">
      <c r="D896" t="str">
        <f t="shared" si="14"/>
        <v>CYCLE 1546127</v>
      </c>
      <c r="E896" t="s">
        <v>274</v>
      </c>
      <c r="F896" s="1">
        <v>46127</v>
      </c>
      <c r="G896" t="s">
        <v>105</v>
      </c>
    </row>
    <row r="897" spans="4:7" x14ac:dyDescent="0.3">
      <c r="D897" t="str">
        <f t="shared" si="14"/>
        <v>CYCLE 1546128</v>
      </c>
      <c r="E897" t="s">
        <v>274</v>
      </c>
      <c r="F897" s="1">
        <v>46128</v>
      </c>
      <c r="G897" t="s">
        <v>139</v>
      </c>
    </row>
    <row r="898" spans="4:7" x14ac:dyDescent="0.3">
      <c r="D898" t="str">
        <f t="shared" si="14"/>
        <v>CYCLE 1546129</v>
      </c>
      <c r="E898" t="s">
        <v>274</v>
      </c>
      <c r="F898" s="1">
        <v>46129</v>
      </c>
      <c r="G898" t="s">
        <v>139</v>
      </c>
    </row>
    <row r="899" spans="4:7" x14ac:dyDescent="0.3">
      <c r="D899" t="str">
        <f t="shared" si="14"/>
        <v>CYCLE 1546130</v>
      </c>
      <c r="E899" t="s">
        <v>274</v>
      </c>
      <c r="F899" s="1">
        <v>46130</v>
      </c>
      <c r="G899" t="s">
        <v>139</v>
      </c>
    </row>
    <row r="900" spans="4:7" x14ac:dyDescent="0.3">
      <c r="D900" t="str">
        <f t="shared" si="14"/>
        <v>CYCLE 1546131</v>
      </c>
      <c r="E900" t="s">
        <v>274</v>
      </c>
      <c r="F900" s="1">
        <v>46131</v>
      </c>
      <c r="G900" t="s">
        <v>139</v>
      </c>
    </row>
    <row r="901" spans="4:7" x14ac:dyDescent="0.3">
      <c r="D901" t="str">
        <f t="shared" si="14"/>
        <v>CYCLE 1546132</v>
      </c>
      <c r="E901" t="s">
        <v>274</v>
      </c>
      <c r="F901" s="1">
        <v>46132</v>
      </c>
      <c r="G901" t="s">
        <v>139</v>
      </c>
    </row>
    <row r="902" spans="4:7" x14ac:dyDescent="0.3">
      <c r="D902" t="str">
        <f t="shared" si="14"/>
        <v>CYCLE 1546133</v>
      </c>
      <c r="E902" t="s">
        <v>274</v>
      </c>
      <c r="F902" s="1">
        <v>46133</v>
      </c>
      <c r="G902" t="s">
        <v>139</v>
      </c>
    </row>
    <row r="903" spans="4:7" x14ac:dyDescent="0.3">
      <c r="D903" t="str">
        <f t="shared" si="14"/>
        <v>CYCLE 1546134</v>
      </c>
      <c r="E903" t="s">
        <v>274</v>
      </c>
      <c r="F903" s="1">
        <v>46134</v>
      </c>
      <c r="G903" t="s">
        <v>139</v>
      </c>
    </row>
    <row r="904" spans="4:7" x14ac:dyDescent="0.3">
      <c r="D904" t="str">
        <f t="shared" si="14"/>
        <v>CYCLE 1546135</v>
      </c>
      <c r="E904" t="s">
        <v>274</v>
      </c>
      <c r="F904" s="1">
        <v>46135</v>
      </c>
      <c r="G904" t="s">
        <v>139</v>
      </c>
    </row>
    <row r="905" spans="4:7" x14ac:dyDescent="0.3">
      <c r="D905" t="str">
        <f t="shared" si="14"/>
        <v>CYCLE 1546136</v>
      </c>
      <c r="E905" t="s">
        <v>274</v>
      </c>
      <c r="F905" s="1">
        <v>46136</v>
      </c>
      <c r="G905" t="s">
        <v>139</v>
      </c>
    </row>
    <row r="906" spans="4:7" x14ac:dyDescent="0.3">
      <c r="D906" t="str">
        <f t="shared" si="14"/>
        <v>CYCLE 1546137</v>
      </c>
      <c r="E906" t="s">
        <v>274</v>
      </c>
      <c r="F906" s="1">
        <v>46137</v>
      </c>
      <c r="G906" t="s">
        <v>139</v>
      </c>
    </row>
    <row r="907" spans="4:7" x14ac:dyDescent="0.3">
      <c r="D907" t="str">
        <f t="shared" si="14"/>
        <v>CYCLE 1546138</v>
      </c>
      <c r="E907" t="s">
        <v>274</v>
      </c>
      <c r="F907" s="1">
        <v>46138</v>
      </c>
      <c r="G907" t="s">
        <v>139</v>
      </c>
    </row>
    <row r="908" spans="4:7" x14ac:dyDescent="0.3">
      <c r="D908" t="str">
        <f t="shared" si="14"/>
        <v>CYCLE 1546139</v>
      </c>
      <c r="E908" t="s">
        <v>274</v>
      </c>
      <c r="F908" s="1">
        <v>46139</v>
      </c>
      <c r="G908" t="s">
        <v>139</v>
      </c>
    </row>
    <row r="909" spans="4:7" x14ac:dyDescent="0.3">
      <c r="D909" t="str">
        <f t="shared" si="14"/>
        <v>CYCLE 1546140</v>
      </c>
      <c r="E909" t="s">
        <v>274</v>
      </c>
      <c r="F909" s="1">
        <v>46140</v>
      </c>
      <c r="G909" t="s">
        <v>139</v>
      </c>
    </row>
    <row r="910" spans="4:7" x14ac:dyDescent="0.3">
      <c r="D910" t="str">
        <f t="shared" si="14"/>
        <v>CYCLE 1546141</v>
      </c>
      <c r="E910" t="s">
        <v>274</v>
      </c>
      <c r="F910" s="1">
        <v>46141</v>
      </c>
      <c r="G910" t="s">
        <v>139</v>
      </c>
    </row>
    <row r="911" spans="4:7" x14ac:dyDescent="0.3">
      <c r="D911" t="str">
        <f t="shared" si="14"/>
        <v>CYCLE 1546142</v>
      </c>
      <c r="E911" t="s">
        <v>274</v>
      </c>
      <c r="F911" s="1">
        <v>46142</v>
      </c>
      <c r="G911" t="s">
        <v>139</v>
      </c>
    </row>
    <row r="912" spans="4:7" x14ac:dyDescent="0.3">
      <c r="D912" t="str">
        <f t="shared" si="14"/>
        <v>CYCLE 1546027</v>
      </c>
      <c r="E912" t="s">
        <v>274</v>
      </c>
      <c r="F912" s="1">
        <v>46027</v>
      </c>
      <c r="G912" t="s">
        <v>139</v>
      </c>
    </row>
    <row r="913" spans="4:7" x14ac:dyDescent="0.3">
      <c r="D913" t="str">
        <f t="shared" si="14"/>
        <v>CYCLE 1546058</v>
      </c>
      <c r="E913" t="s">
        <v>274</v>
      </c>
      <c r="F913" s="1">
        <v>46058</v>
      </c>
      <c r="G913" t="s">
        <v>139</v>
      </c>
    </row>
    <row r="914" spans="4:7" x14ac:dyDescent="0.3">
      <c r="D914" t="str">
        <f t="shared" si="14"/>
        <v>CYCLE 1546086</v>
      </c>
      <c r="E914" t="s">
        <v>274</v>
      </c>
      <c r="F914" s="1">
        <v>46086</v>
      </c>
      <c r="G914" t="s">
        <v>139</v>
      </c>
    </row>
    <row r="915" spans="4:7" x14ac:dyDescent="0.3">
      <c r="D915" t="str">
        <f t="shared" si="14"/>
        <v>CYCLE 1546117</v>
      </c>
      <c r="E915" t="s">
        <v>274</v>
      </c>
      <c r="F915" s="1">
        <v>46117</v>
      </c>
      <c r="G915" t="s">
        <v>139</v>
      </c>
    </row>
    <row r="916" spans="4:7" x14ac:dyDescent="0.3">
      <c r="D916" t="str">
        <f t="shared" si="14"/>
        <v>CYCLE 1546147</v>
      </c>
      <c r="E916" t="s">
        <v>274</v>
      </c>
      <c r="F916" s="1">
        <v>46147</v>
      </c>
      <c r="G916" t="s">
        <v>139</v>
      </c>
    </row>
    <row r="917" spans="4:7" x14ac:dyDescent="0.3">
      <c r="D917" t="str">
        <f t="shared" si="14"/>
        <v>CYCLE 1546178</v>
      </c>
      <c r="E917" t="s">
        <v>274</v>
      </c>
      <c r="F917" s="1">
        <v>46178</v>
      </c>
      <c r="G917" t="s">
        <v>139</v>
      </c>
    </row>
    <row r="918" spans="4:7" x14ac:dyDescent="0.3">
      <c r="D918" t="str">
        <f t="shared" si="14"/>
        <v>CYCLE 1546208</v>
      </c>
      <c r="E918" t="s">
        <v>274</v>
      </c>
      <c r="F918" s="1">
        <v>46208</v>
      </c>
      <c r="G918" t="s">
        <v>139</v>
      </c>
    </row>
    <row r="919" spans="4:7" x14ac:dyDescent="0.3">
      <c r="D919" t="str">
        <f t="shared" si="14"/>
        <v>CYCLE 1546239</v>
      </c>
      <c r="E919" t="s">
        <v>274</v>
      </c>
      <c r="F919" s="1">
        <v>46239</v>
      </c>
      <c r="G919" t="s">
        <v>139</v>
      </c>
    </row>
    <row r="920" spans="4:7" x14ac:dyDescent="0.3">
      <c r="D920" t="str">
        <f t="shared" si="14"/>
        <v>CYCLE 1546270</v>
      </c>
      <c r="E920" t="s">
        <v>274</v>
      </c>
      <c r="F920" s="1">
        <v>46270</v>
      </c>
      <c r="G920" t="s">
        <v>139</v>
      </c>
    </row>
    <row r="921" spans="4:7" x14ac:dyDescent="0.3">
      <c r="D921" t="str">
        <f t="shared" si="14"/>
        <v>CYCLE 1546300</v>
      </c>
      <c r="E921" t="s">
        <v>274</v>
      </c>
      <c r="F921" s="1">
        <v>46300</v>
      </c>
      <c r="G921" t="s">
        <v>139</v>
      </c>
    </row>
    <row r="922" spans="4:7" x14ac:dyDescent="0.3">
      <c r="D922" t="str">
        <f t="shared" si="14"/>
        <v>CYCLE 1546331</v>
      </c>
      <c r="E922" t="s">
        <v>274</v>
      </c>
      <c r="F922" s="1">
        <v>46331</v>
      </c>
      <c r="G922" t="s">
        <v>139</v>
      </c>
    </row>
    <row r="923" spans="4:7" x14ac:dyDescent="0.3">
      <c r="D923" t="str">
        <f t="shared" si="14"/>
        <v>CYCLE 1546361</v>
      </c>
      <c r="E923" t="s">
        <v>274</v>
      </c>
      <c r="F923" s="1">
        <v>46361</v>
      </c>
      <c r="G923" t="s">
        <v>139</v>
      </c>
    </row>
    <row r="924" spans="4:7" x14ac:dyDescent="0.3">
      <c r="D924" t="str">
        <f t="shared" si="14"/>
        <v>CYCLE 1546155</v>
      </c>
      <c r="E924" t="s">
        <v>274</v>
      </c>
      <c r="F924" s="1">
        <v>46155</v>
      </c>
      <c r="G924" t="s">
        <v>139</v>
      </c>
    </row>
    <row r="925" spans="4:7" x14ac:dyDescent="0.3">
      <c r="D925" t="str">
        <f t="shared" si="14"/>
        <v>CYCLE 1546156</v>
      </c>
      <c r="E925" t="s">
        <v>274</v>
      </c>
      <c r="F925" s="1">
        <v>46156</v>
      </c>
      <c r="G925" t="s">
        <v>139</v>
      </c>
    </row>
    <row r="926" spans="4:7" x14ac:dyDescent="0.3">
      <c r="D926" t="str">
        <f t="shared" si="14"/>
        <v>CYCLE 1546157</v>
      </c>
      <c r="E926" t="s">
        <v>274</v>
      </c>
      <c r="F926" s="1">
        <v>46157</v>
      </c>
      <c r="G926" t="s">
        <v>139</v>
      </c>
    </row>
    <row r="927" spans="4:7" x14ac:dyDescent="0.3">
      <c r="D927" t="str">
        <f t="shared" si="14"/>
        <v>CYCLE 1546158</v>
      </c>
      <c r="E927" t="s">
        <v>274</v>
      </c>
      <c r="F927" s="1">
        <v>46158</v>
      </c>
      <c r="G927" t="s">
        <v>170</v>
      </c>
    </row>
    <row r="928" spans="4:7" x14ac:dyDescent="0.3">
      <c r="D928" t="str">
        <f t="shared" si="14"/>
        <v>CYCLE 1546159</v>
      </c>
      <c r="E928" t="s">
        <v>274</v>
      </c>
      <c r="F928" s="1">
        <v>46159</v>
      </c>
      <c r="G928" t="s">
        <v>170</v>
      </c>
    </row>
    <row r="929" spans="4:7" x14ac:dyDescent="0.3">
      <c r="D929" t="str">
        <f t="shared" si="14"/>
        <v>CYCLE 1546160</v>
      </c>
      <c r="E929" t="s">
        <v>274</v>
      </c>
      <c r="F929" s="1">
        <v>46160</v>
      </c>
      <c r="G929" t="s">
        <v>170</v>
      </c>
    </row>
    <row r="930" spans="4:7" x14ac:dyDescent="0.3">
      <c r="D930" t="str">
        <f t="shared" si="14"/>
        <v>CYCLE 1546161</v>
      </c>
      <c r="E930" t="s">
        <v>274</v>
      </c>
      <c r="F930" s="1">
        <v>46161</v>
      </c>
      <c r="G930" t="s">
        <v>170</v>
      </c>
    </row>
    <row r="931" spans="4:7" x14ac:dyDescent="0.3">
      <c r="D931" t="str">
        <f t="shared" si="14"/>
        <v>CYCLE 1546162</v>
      </c>
      <c r="E931" t="s">
        <v>274</v>
      </c>
      <c r="F931" s="1">
        <v>46162</v>
      </c>
      <c r="G931" t="s">
        <v>170</v>
      </c>
    </row>
    <row r="932" spans="4:7" x14ac:dyDescent="0.3">
      <c r="D932" t="str">
        <f t="shared" si="14"/>
        <v>CYCLE 1546163</v>
      </c>
      <c r="E932" t="s">
        <v>274</v>
      </c>
      <c r="F932" s="1">
        <v>46163</v>
      </c>
      <c r="G932" t="s">
        <v>170</v>
      </c>
    </row>
    <row r="933" spans="4:7" x14ac:dyDescent="0.3">
      <c r="D933" t="str">
        <f t="shared" si="14"/>
        <v>CYCLE 1546164</v>
      </c>
      <c r="E933" t="s">
        <v>274</v>
      </c>
      <c r="F933" s="1">
        <v>46164</v>
      </c>
      <c r="G933" t="s">
        <v>170</v>
      </c>
    </row>
    <row r="934" spans="4:7" x14ac:dyDescent="0.3">
      <c r="D934" t="str">
        <f t="shared" si="14"/>
        <v>CYCLE 1546165</v>
      </c>
      <c r="E934" t="s">
        <v>274</v>
      </c>
      <c r="F934" s="1">
        <v>46165</v>
      </c>
      <c r="G934" t="s">
        <v>170</v>
      </c>
    </row>
    <row r="935" spans="4:7" x14ac:dyDescent="0.3">
      <c r="D935" t="str">
        <f t="shared" si="14"/>
        <v>CYCLE 1546166</v>
      </c>
      <c r="E935" t="s">
        <v>274</v>
      </c>
      <c r="F935" s="1">
        <v>46166</v>
      </c>
      <c r="G935" t="s">
        <v>170</v>
      </c>
    </row>
    <row r="936" spans="4:7" x14ac:dyDescent="0.3">
      <c r="D936" t="str">
        <f t="shared" si="14"/>
        <v>CYCLE 1546167</v>
      </c>
      <c r="E936" t="s">
        <v>274</v>
      </c>
      <c r="F936" s="1">
        <v>46167</v>
      </c>
      <c r="G936" t="s">
        <v>170</v>
      </c>
    </row>
    <row r="937" spans="4:7" x14ac:dyDescent="0.3">
      <c r="D937" t="str">
        <f t="shared" si="14"/>
        <v>CYCLE 1546168</v>
      </c>
      <c r="E937" t="s">
        <v>274</v>
      </c>
      <c r="F937" s="1">
        <v>46168</v>
      </c>
      <c r="G937" t="s">
        <v>170</v>
      </c>
    </row>
    <row r="938" spans="4:7" x14ac:dyDescent="0.3">
      <c r="D938" t="str">
        <f t="shared" si="14"/>
        <v>CYCLE 1546169</v>
      </c>
      <c r="E938" t="s">
        <v>274</v>
      </c>
      <c r="F938" s="1">
        <v>46169</v>
      </c>
      <c r="G938" t="s">
        <v>170</v>
      </c>
    </row>
    <row r="939" spans="4:7" x14ac:dyDescent="0.3">
      <c r="D939" t="str">
        <f t="shared" si="14"/>
        <v>CYCLE 1546170</v>
      </c>
      <c r="E939" t="s">
        <v>274</v>
      </c>
      <c r="F939" s="1">
        <v>46170</v>
      </c>
      <c r="G939" t="s">
        <v>170</v>
      </c>
    </row>
    <row r="940" spans="4:7" x14ac:dyDescent="0.3">
      <c r="D940" t="str">
        <f t="shared" si="14"/>
        <v>CYCLE 1546171</v>
      </c>
      <c r="E940" t="s">
        <v>274</v>
      </c>
      <c r="F940" s="1">
        <v>46171</v>
      </c>
      <c r="G940" t="s">
        <v>170</v>
      </c>
    </row>
    <row r="941" spans="4:7" x14ac:dyDescent="0.3">
      <c r="D941" t="str">
        <f t="shared" si="14"/>
        <v>CYCLE 1546172</v>
      </c>
      <c r="E941" t="s">
        <v>274</v>
      </c>
      <c r="F941" s="1">
        <v>46172</v>
      </c>
      <c r="G941" t="s">
        <v>170</v>
      </c>
    </row>
    <row r="942" spans="4:7" x14ac:dyDescent="0.3">
      <c r="D942" t="str">
        <f t="shared" si="14"/>
        <v>CYCLE 1546173</v>
      </c>
      <c r="E942" t="s">
        <v>274</v>
      </c>
      <c r="F942" s="1">
        <v>46173</v>
      </c>
      <c r="G942" t="s">
        <v>170</v>
      </c>
    </row>
    <row r="943" spans="4:7" x14ac:dyDescent="0.3">
      <c r="D943" t="str">
        <f t="shared" si="14"/>
        <v>CYCLE 1546028</v>
      </c>
      <c r="E943" t="s">
        <v>274</v>
      </c>
      <c r="F943" s="1">
        <v>46028</v>
      </c>
      <c r="G943" t="s">
        <v>170</v>
      </c>
    </row>
    <row r="944" spans="4:7" x14ac:dyDescent="0.3">
      <c r="D944" t="str">
        <f t="shared" si="14"/>
        <v>CYCLE 1546059</v>
      </c>
      <c r="E944" t="s">
        <v>274</v>
      </c>
      <c r="F944" s="1">
        <v>46059</v>
      </c>
      <c r="G944" t="s">
        <v>170</v>
      </c>
    </row>
    <row r="945" spans="4:7" x14ac:dyDescent="0.3">
      <c r="D945" t="str">
        <f t="shared" si="14"/>
        <v>CYCLE 1546087</v>
      </c>
      <c r="E945" t="s">
        <v>274</v>
      </c>
      <c r="F945" s="1">
        <v>46087</v>
      </c>
      <c r="G945" t="s">
        <v>170</v>
      </c>
    </row>
    <row r="946" spans="4:7" x14ac:dyDescent="0.3">
      <c r="D946" t="str">
        <f t="shared" si="14"/>
        <v>CYCLE 1546118</v>
      </c>
      <c r="E946" t="s">
        <v>274</v>
      </c>
      <c r="F946" s="1">
        <v>46118</v>
      </c>
      <c r="G946" t="s">
        <v>170</v>
      </c>
    </row>
    <row r="947" spans="4:7" x14ac:dyDescent="0.3">
      <c r="D947" t="str">
        <f t="shared" si="14"/>
        <v>CYCLE 1546148</v>
      </c>
      <c r="E947" t="s">
        <v>274</v>
      </c>
      <c r="F947" s="1">
        <v>46148</v>
      </c>
      <c r="G947" t="s">
        <v>170</v>
      </c>
    </row>
    <row r="948" spans="4:7" x14ac:dyDescent="0.3">
      <c r="D948" t="str">
        <f t="shared" si="14"/>
        <v>CYCLE 1546179</v>
      </c>
      <c r="E948" t="s">
        <v>274</v>
      </c>
      <c r="F948" s="1">
        <v>46179</v>
      </c>
      <c r="G948" t="s">
        <v>170</v>
      </c>
    </row>
    <row r="949" spans="4:7" x14ac:dyDescent="0.3">
      <c r="D949" t="str">
        <f t="shared" si="14"/>
        <v>CYCLE 1546209</v>
      </c>
      <c r="E949" t="s">
        <v>274</v>
      </c>
      <c r="F949" s="1">
        <v>46209</v>
      </c>
      <c r="G949" t="s">
        <v>170</v>
      </c>
    </row>
    <row r="950" spans="4:7" x14ac:dyDescent="0.3">
      <c r="D950" t="str">
        <f t="shared" si="14"/>
        <v>CYCLE 1546240</v>
      </c>
      <c r="E950" t="s">
        <v>274</v>
      </c>
      <c r="F950" s="1">
        <v>46240</v>
      </c>
      <c r="G950" t="s">
        <v>170</v>
      </c>
    </row>
    <row r="951" spans="4:7" x14ac:dyDescent="0.3">
      <c r="D951" t="str">
        <f t="shared" si="14"/>
        <v>CYCLE 1546271</v>
      </c>
      <c r="E951" t="s">
        <v>274</v>
      </c>
      <c r="F951" s="1">
        <v>46271</v>
      </c>
      <c r="G951" t="s">
        <v>170</v>
      </c>
    </row>
    <row r="952" spans="4:7" x14ac:dyDescent="0.3">
      <c r="D952" t="str">
        <f t="shared" si="14"/>
        <v>CYCLE 1546301</v>
      </c>
      <c r="E952" t="s">
        <v>274</v>
      </c>
      <c r="F952" s="1">
        <v>46301</v>
      </c>
      <c r="G952" t="s">
        <v>170</v>
      </c>
    </row>
    <row r="953" spans="4:7" x14ac:dyDescent="0.3">
      <c r="D953" t="str">
        <f t="shared" si="14"/>
        <v>CYCLE 1546332</v>
      </c>
      <c r="E953" t="s">
        <v>274</v>
      </c>
      <c r="F953" s="1">
        <v>46332</v>
      </c>
      <c r="G953" t="s">
        <v>170</v>
      </c>
    </row>
    <row r="954" spans="4:7" x14ac:dyDescent="0.3">
      <c r="D954" t="str">
        <f t="shared" si="14"/>
        <v>CYCLE 1546362</v>
      </c>
      <c r="E954" t="s">
        <v>274</v>
      </c>
      <c r="F954" s="1">
        <v>46362</v>
      </c>
      <c r="G954" t="s">
        <v>170</v>
      </c>
    </row>
    <row r="955" spans="4:7" x14ac:dyDescent="0.3">
      <c r="D955" t="str">
        <f t="shared" si="14"/>
        <v>CYCLE 1546186</v>
      </c>
      <c r="E955" t="s">
        <v>274</v>
      </c>
      <c r="F955" s="1">
        <v>46186</v>
      </c>
      <c r="G955" t="s">
        <v>170</v>
      </c>
    </row>
    <row r="956" spans="4:7" x14ac:dyDescent="0.3">
      <c r="D956" t="str">
        <f t="shared" si="14"/>
        <v>CYCLE 1546187</v>
      </c>
      <c r="E956" t="s">
        <v>274</v>
      </c>
      <c r="F956" s="1">
        <v>46187</v>
      </c>
      <c r="G956" t="s">
        <v>170</v>
      </c>
    </row>
    <row r="957" spans="4:7" x14ac:dyDescent="0.3">
      <c r="D957" t="str">
        <f t="shared" si="14"/>
        <v>CYCLE 1546188</v>
      </c>
      <c r="E957" t="s">
        <v>274</v>
      </c>
      <c r="F957" s="1">
        <v>46188</v>
      </c>
      <c r="G957" t="s">
        <v>170</v>
      </c>
    </row>
    <row r="958" spans="4:7" x14ac:dyDescent="0.3">
      <c r="D958" t="str">
        <f t="shared" si="14"/>
        <v>CYCLE 1546189</v>
      </c>
      <c r="E958" t="s">
        <v>274</v>
      </c>
      <c r="F958" s="1">
        <v>46189</v>
      </c>
      <c r="G958" t="s">
        <v>202</v>
      </c>
    </row>
    <row r="959" spans="4:7" x14ac:dyDescent="0.3">
      <c r="D959" t="str">
        <f t="shared" ref="D959:D1022" si="15">CONCATENATE(E959,F959)</f>
        <v>CYCLE 1546190</v>
      </c>
      <c r="E959" t="s">
        <v>274</v>
      </c>
      <c r="F959" s="1">
        <v>46190</v>
      </c>
      <c r="G959" t="s">
        <v>202</v>
      </c>
    </row>
    <row r="960" spans="4:7" x14ac:dyDescent="0.3">
      <c r="D960" t="str">
        <f t="shared" si="15"/>
        <v>CYCLE 1546191</v>
      </c>
      <c r="E960" t="s">
        <v>274</v>
      </c>
      <c r="F960" s="1">
        <v>46191</v>
      </c>
      <c r="G960" t="s">
        <v>202</v>
      </c>
    </row>
    <row r="961" spans="4:7" x14ac:dyDescent="0.3">
      <c r="D961" t="str">
        <f t="shared" si="15"/>
        <v>CYCLE 1546192</v>
      </c>
      <c r="E961" t="s">
        <v>274</v>
      </c>
      <c r="F961" s="1">
        <v>46192</v>
      </c>
      <c r="G961" t="s">
        <v>202</v>
      </c>
    </row>
    <row r="962" spans="4:7" x14ac:dyDescent="0.3">
      <c r="D962" t="str">
        <f t="shared" si="15"/>
        <v>CYCLE 1546193</v>
      </c>
      <c r="E962" t="s">
        <v>274</v>
      </c>
      <c r="F962" s="1">
        <v>46193</v>
      </c>
      <c r="G962" t="s">
        <v>202</v>
      </c>
    </row>
    <row r="963" spans="4:7" x14ac:dyDescent="0.3">
      <c r="D963" t="str">
        <f t="shared" si="15"/>
        <v>CYCLE 1546194</v>
      </c>
      <c r="E963" t="s">
        <v>274</v>
      </c>
      <c r="F963" s="1">
        <v>46194</v>
      </c>
      <c r="G963" t="s">
        <v>202</v>
      </c>
    </row>
    <row r="964" spans="4:7" x14ac:dyDescent="0.3">
      <c r="D964" t="str">
        <f t="shared" si="15"/>
        <v>CYCLE 1546195</v>
      </c>
      <c r="E964" t="s">
        <v>274</v>
      </c>
      <c r="F964" s="1">
        <v>46195</v>
      </c>
      <c r="G964" t="s">
        <v>202</v>
      </c>
    </row>
    <row r="965" spans="4:7" x14ac:dyDescent="0.3">
      <c r="D965" t="str">
        <f t="shared" si="15"/>
        <v>CYCLE 1546196</v>
      </c>
      <c r="E965" t="s">
        <v>274</v>
      </c>
      <c r="F965" s="1">
        <v>46196</v>
      </c>
      <c r="G965" t="s">
        <v>202</v>
      </c>
    </row>
    <row r="966" spans="4:7" x14ac:dyDescent="0.3">
      <c r="D966" t="str">
        <f t="shared" si="15"/>
        <v>CYCLE 1546197</v>
      </c>
      <c r="E966" t="s">
        <v>274</v>
      </c>
      <c r="F966" s="1">
        <v>46197</v>
      </c>
      <c r="G966" t="s">
        <v>202</v>
      </c>
    </row>
    <row r="967" spans="4:7" x14ac:dyDescent="0.3">
      <c r="D967" t="str">
        <f t="shared" si="15"/>
        <v>CYCLE 1546198</v>
      </c>
      <c r="E967" t="s">
        <v>274</v>
      </c>
      <c r="F967" s="1">
        <v>46198</v>
      </c>
      <c r="G967" t="s">
        <v>202</v>
      </c>
    </row>
    <row r="968" spans="4:7" x14ac:dyDescent="0.3">
      <c r="D968" t="str">
        <f t="shared" si="15"/>
        <v>CYCLE 1546199</v>
      </c>
      <c r="E968" t="s">
        <v>274</v>
      </c>
      <c r="F968" s="1">
        <v>46199</v>
      </c>
      <c r="G968" t="s">
        <v>202</v>
      </c>
    </row>
    <row r="969" spans="4:7" x14ac:dyDescent="0.3">
      <c r="D969" t="str">
        <f t="shared" si="15"/>
        <v>CYCLE 1546200</v>
      </c>
      <c r="E969" t="s">
        <v>274</v>
      </c>
      <c r="F969" s="1">
        <v>46200</v>
      </c>
      <c r="G969" t="s">
        <v>202</v>
      </c>
    </row>
    <row r="970" spans="4:7" x14ac:dyDescent="0.3">
      <c r="D970" t="str">
        <f t="shared" si="15"/>
        <v>CYCLE 1546201</v>
      </c>
      <c r="E970" t="s">
        <v>274</v>
      </c>
      <c r="F970" s="1">
        <v>46201</v>
      </c>
      <c r="G970" t="s">
        <v>202</v>
      </c>
    </row>
    <row r="971" spans="4:7" x14ac:dyDescent="0.3">
      <c r="D971" t="str">
        <f t="shared" si="15"/>
        <v>CYCLE 1546202</v>
      </c>
      <c r="E971" t="s">
        <v>274</v>
      </c>
      <c r="F971" s="1">
        <v>46202</v>
      </c>
      <c r="G971" t="s">
        <v>202</v>
      </c>
    </row>
    <row r="972" spans="4:7" x14ac:dyDescent="0.3">
      <c r="D972" t="str">
        <f t="shared" si="15"/>
        <v>CYCLE 1546203</v>
      </c>
      <c r="E972" t="s">
        <v>274</v>
      </c>
      <c r="F972" s="1">
        <v>46203</v>
      </c>
      <c r="G972" t="s">
        <v>202</v>
      </c>
    </row>
    <row r="973" spans="4:7" x14ac:dyDescent="0.3">
      <c r="D973" t="str">
        <f t="shared" si="15"/>
        <v>CYCLE 1546029</v>
      </c>
      <c r="E973" t="s">
        <v>274</v>
      </c>
      <c r="F973" s="1">
        <v>46029</v>
      </c>
      <c r="G973" t="s">
        <v>202</v>
      </c>
    </row>
    <row r="974" spans="4:7" x14ac:dyDescent="0.3">
      <c r="D974" t="str">
        <f t="shared" si="15"/>
        <v>CYCLE 1546060</v>
      </c>
      <c r="E974" t="s">
        <v>274</v>
      </c>
      <c r="F974" s="1">
        <v>46060</v>
      </c>
      <c r="G974" t="s">
        <v>202</v>
      </c>
    </row>
    <row r="975" spans="4:7" x14ac:dyDescent="0.3">
      <c r="D975" t="str">
        <f t="shared" si="15"/>
        <v>CYCLE 1546088</v>
      </c>
      <c r="E975" t="s">
        <v>274</v>
      </c>
      <c r="F975" s="1">
        <v>46088</v>
      </c>
      <c r="G975" t="s">
        <v>202</v>
      </c>
    </row>
    <row r="976" spans="4:7" x14ac:dyDescent="0.3">
      <c r="D976" t="str">
        <f t="shared" si="15"/>
        <v>CYCLE 1546119</v>
      </c>
      <c r="E976" t="s">
        <v>274</v>
      </c>
      <c r="F976" s="1">
        <v>46119</v>
      </c>
      <c r="G976" t="s">
        <v>202</v>
      </c>
    </row>
    <row r="977" spans="4:7" x14ac:dyDescent="0.3">
      <c r="D977" t="str">
        <f t="shared" si="15"/>
        <v>CYCLE 1546149</v>
      </c>
      <c r="E977" t="s">
        <v>274</v>
      </c>
      <c r="F977" s="1">
        <v>46149</v>
      </c>
      <c r="G977" t="s">
        <v>202</v>
      </c>
    </row>
    <row r="978" spans="4:7" x14ac:dyDescent="0.3">
      <c r="D978" t="str">
        <f t="shared" si="15"/>
        <v>CYCLE 1546180</v>
      </c>
      <c r="E978" t="s">
        <v>274</v>
      </c>
      <c r="F978" s="1">
        <v>46180</v>
      </c>
      <c r="G978" t="s">
        <v>202</v>
      </c>
    </row>
    <row r="979" spans="4:7" x14ac:dyDescent="0.3">
      <c r="D979" t="str">
        <f t="shared" si="15"/>
        <v>CYCLE 1546210</v>
      </c>
      <c r="E979" t="s">
        <v>274</v>
      </c>
      <c r="F979" s="1">
        <v>46210</v>
      </c>
      <c r="G979" t="s">
        <v>202</v>
      </c>
    </row>
    <row r="980" spans="4:7" x14ac:dyDescent="0.3">
      <c r="D980" t="str">
        <f t="shared" si="15"/>
        <v>CYCLE 1546241</v>
      </c>
      <c r="E980" t="s">
        <v>274</v>
      </c>
      <c r="F980" s="1">
        <v>46241</v>
      </c>
      <c r="G980" t="s">
        <v>202</v>
      </c>
    </row>
    <row r="981" spans="4:7" x14ac:dyDescent="0.3">
      <c r="D981" t="str">
        <f t="shared" si="15"/>
        <v>CYCLE 1546272</v>
      </c>
      <c r="E981" t="s">
        <v>274</v>
      </c>
      <c r="F981" s="1">
        <v>46272</v>
      </c>
      <c r="G981" t="s">
        <v>202</v>
      </c>
    </row>
    <row r="982" spans="4:7" x14ac:dyDescent="0.3">
      <c r="D982" t="str">
        <f t="shared" si="15"/>
        <v>CYCLE 1546302</v>
      </c>
      <c r="E982" t="s">
        <v>274</v>
      </c>
      <c r="F982" s="1">
        <v>46302</v>
      </c>
      <c r="G982" t="s">
        <v>202</v>
      </c>
    </row>
    <row r="983" spans="4:7" x14ac:dyDescent="0.3">
      <c r="D983" t="str">
        <f t="shared" si="15"/>
        <v>CYCLE 1546333</v>
      </c>
      <c r="E983" t="s">
        <v>274</v>
      </c>
      <c r="F983" s="1">
        <v>46333</v>
      </c>
      <c r="G983" t="s">
        <v>202</v>
      </c>
    </row>
    <row r="984" spans="4:7" x14ac:dyDescent="0.3">
      <c r="D984" t="str">
        <f t="shared" si="15"/>
        <v>CYCLE 1546363</v>
      </c>
      <c r="E984" t="s">
        <v>274</v>
      </c>
      <c r="F984" s="1">
        <v>46363</v>
      </c>
      <c r="G984" t="s">
        <v>202</v>
      </c>
    </row>
    <row r="985" spans="4:7" x14ac:dyDescent="0.3">
      <c r="D985" t="str">
        <f t="shared" si="15"/>
        <v>CYCLE 1546216</v>
      </c>
      <c r="E985" t="s">
        <v>274</v>
      </c>
      <c r="F985" s="1">
        <v>46216</v>
      </c>
      <c r="G985" t="s">
        <v>202</v>
      </c>
    </row>
    <row r="986" spans="4:7" x14ac:dyDescent="0.3">
      <c r="D986" t="str">
        <f t="shared" si="15"/>
        <v>CYCLE 1546217</v>
      </c>
      <c r="E986" t="s">
        <v>274</v>
      </c>
      <c r="F986" s="1">
        <v>46217</v>
      </c>
      <c r="G986" t="s">
        <v>202</v>
      </c>
    </row>
    <row r="987" spans="4:7" x14ac:dyDescent="0.3">
      <c r="D987" t="str">
        <f t="shared" si="15"/>
        <v>CYCLE 1546218</v>
      </c>
      <c r="E987" t="s">
        <v>274</v>
      </c>
      <c r="F987" s="1">
        <v>46218</v>
      </c>
      <c r="G987" t="s">
        <v>202</v>
      </c>
    </row>
    <row r="988" spans="4:7" x14ac:dyDescent="0.3">
      <c r="D988" t="str">
        <f t="shared" si="15"/>
        <v>CYCLE 1546219</v>
      </c>
      <c r="E988" t="s">
        <v>274</v>
      </c>
      <c r="F988" s="1">
        <v>46219</v>
      </c>
      <c r="G988" t="s">
        <v>233</v>
      </c>
    </row>
    <row r="989" spans="4:7" x14ac:dyDescent="0.3">
      <c r="D989" t="str">
        <f t="shared" si="15"/>
        <v>CYCLE 1546220</v>
      </c>
      <c r="E989" t="s">
        <v>274</v>
      </c>
      <c r="F989" s="1">
        <v>46220</v>
      </c>
      <c r="G989" t="s">
        <v>233</v>
      </c>
    </row>
    <row r="990" spans="4:7" x14ac:dyDescent="0.3">
      <c r="D990" t="str">
        <f t="shared" si="15"/>
        <v>CYCLE 1546221</v>
      </c>
      <c r="E990" t="s">
        <v>274</v>
      </c>
      <c r="F990" s="1">
        <v>46221</v>
      </c>
      <c r="G990" t="s">
        <v>233</v>
      </c>
    </row>
    <row r="991" spans="4:7" x14ac:dyDescent="0.3">
      <c r="D991" t="str">
        <f t="shared" si="15"/>
        <v>CYCLE 1546222</v>
      </c>
      <c r="E991" t="s">
        <v>274</v>
      </c>
      <c r="F991" s="1">
        <v>46222</v>
      </c>
      <c r="G991" t="s">
        <v>233</v>
      </c>
    </row>
    <row r="992" spans="4:7" x14ac:dyDescent="0.3">
      <c r="D992" t="str">
        <f t="shared" si="15"/>
        <v>CYCLE 1546223</v>
      </c>
      <c r="E992" t="s">
        <v>274</v>
      </c>
      <c r="F992" s="1">
        <v>46223</v>
      </c>
      <c r="G992" t="s">
        <v>233</v>
      </c>
    </row>
    <row r="993" spans="4:7" x14ac:dyDescent="0.3">
      <c r="D993" t="str">
        <f t="shared" si="15"/>
        <v>CYCLE 1546224</v>
      </c>
      <c r="E993" t="s">
        <v>274</v>
      </c>
      <c r="F993" s="1">
        <v>46224</v>
      </c>
      <c r="G993" t="s">
        <v>233</v>
      </c>
    </row>
    <row r="994" spans="4:7" x14ac:dyDescent="0.3">
      <c r="D994" t="str">
        <f t="shared" si="15"/>
        <v>CYCLE 1546225</v>
      </c>
      <c r="E994" t="s">
        <v>274</v>
      </c>
      <c r="F994" s="1">
        <v>46225</v>
      </c>
      <c r="G994" t="s">
        <v>233</v>
      </c>
    </row>
    <row r="995" spans="4:7" x14ac:dyDescent="0.3">
      <c r="D995" t="str">
        <f t="shared" si="15"/>
        <v>CYCLE 1546226</v>
      </c>
      <c r="E995" t="s">
        <v>274</v>
      </c>
      <c r="F995" s="1">
        <v>46226</v>
      </c>
      <c r="G995" t="s">
        <v>233</v>
      </c>
    </row>
    <row r="996" spans="4:7" x14ac:dyDescent="0.3">
      <c r="D996" t="str">
        <f t="shared" si="15"/>
        <v>CYCLE 1546227</v>
      </c>
      <c r="E996" t="s">
        <v>274</v>
      </c>
      <c r="F996" s="1">
        <v>46227</v>
      </c>
      <c r="G996" t="s">
        <v>233</v>
      </c>
    </row>
    <row r="997" spans="4:7" x14ac:dyDescent="0.3">
      <c r="D997" t="str">
        <f t="shared" si="15"/>
        <v>CYCLE 1546228</v>
      </c>
      <c r="E997" t="s">
        <v>274</v>
      </c>
      <c r="F997" s="1">
        <v>46228</v>
      </c>
      <c r="G997" t="s">
        <v>233</v>
      </c>
    </row>
    <row r="998" spans="4:7" x14ac:dyDescent="0.3">
      <c r="D998" t="str">
        <f t="shared" si="15"/>
        <v>CYCLE 1546229</v>
      </c>
      <c r="E998" t="s">
        <v>274</v>
      </c>
      <c r="F998" s="1">
        <v>46229</v>
      </c>
      <c r="G998" t="s">
        <v>233</v>
      </c>
    </row>
    <row r="999" spans="4:7" x14ac:dyDescent="0.3">
      <c r="D999" t="str">
        <f t="shared" si="15"/>
        <v>CYCLE 1546230</v>
      </c>
      <c r="E999" t="s">
        <v>274</v>
      </c>
      <c r="F999" s="1">
        <v>46230</v>
      </c>
      <c r="G999" t="s">
        <v>233</v>
      </c>
    </row>
    <row r="1000" spans="4:7" x14ac:dyDescent="0.3">
      <c r="D1000" t="str">
        <f t="shared" si="15"/>
        <v>CYCLE 1546231</v>
      </c>
      <c r="E1000" t="s">
        <v>274</v>
      </c>
      <c r="F1000" s="1">
        <v>46231</v>
      </c>
      <c r="G1000" t="s">
        <v>233</v>
      </c>
    </row>
    <row r="1001" spans="4:7" x14ac:dyDescent="0.3">
      <c r="D1001" t="str">
        <f t="shared" si="15"/>
        <v>CYCLE 1546232</v>
      </c>
      <c r="E1001" t="s">
        <v>274</v>
      </c>
      <c r="F1001" s="1">
        <v>46232</v>
      </c>
      <c r="G1001" t="s">
        <v>233</v>
      </c>
    </row>
    <row r="1002" spans="4:7" x14ac:dyDescent="0.3">
      <c r="D1002" t="str">
        <f t="shared" si="15"/>
        <v>CYCLE 1546233</v>
      </c>
      <c r="E1002" t="s">
        <v>274</v>
      </c>
      <c r="F1002" s="1">
        <v>46233</v>
      </c>
      <c r="G1002" t="s">
        <v>233</v>
      </c>
    </row>
    <row r="1003" spans="4:7" x14ac:dyDescent="0.3">
      <c r="D1003" t="str">
        <f t="shared" si="15"/>
        <v>CYCLE 1546234</v>
      </c>
      <c r="E1003" t="s">
        <v>274</v>
      </c>
      <c r="F1003" s="1">
        <v>46234</v>
      </c>
      <c r="G1003" t="s">
        <v>233</v>
      </c>
    </row>
    <row r="1004" spans="4:7" x14ac:dyDescent="0.3">
      <c r="D1004" t="str">
        <f t="shared" si="15"/>
        <v>CYCLE 1546030</v>
      </c>
      <c r="E1004" t="s">
        <v>274</v>
      </c>
      <c r="F1004" s="1">
        <v>46030</v>
      </c>
      <c r="G1004" t="s">
        <v>233</v>
      </c>
    </row>
    <row r="1005" spans="4:7" x14ac:dyDescent="0.3">
      <c r="D1005" t="str">
        <f t="shared" si="15"/>
        <v>CYCLE 1546061</v>
      </c>
      <c r="E1005" t="s">
        <v>274</v>
      </c>
      <c r="F1005" s="1">
        <v>46061</v>
      </c>
      <c r="G1005" t="s">
        <v>233</v>
      </c>
    </row>
    <row r="1006" spans="4:7" x14ac:dyDescent="0.3">
      <c r="D1006" t="str">
        <f t="shared" si="15"/>
        <v>CYCLE 1546089</v>
      </c>
      <c r="E1006" t="s">
        <v>274</v>
      </c>
      <c r="F1006" s="1">
        <v>46089</v>
      </c>
      <c r="G1006" t="s">
        <v>233</v>
      </c>
    </row>
    <row r="1007" spans="4:7" x14ac:dyDescent="0.3">
      <c r="D1007" t="str">
        <f t="shared" si="15"/>
        <v>CYCLE 1546120</v>
      </c>
      <c r="E1007" t="s">
        <v>274</v>
      </c>
      <c r="F1007" s="1">
        <v>46120</v>
      </c>
      <c r="G1007" t="s">
        <v>233</v>
      </c>
    </row>
    <row r="1008" spans="4:7" x14ac:dyDescent="0.3">
      <c r="D1008" t="str">
        <f t="shared" si="15"/>
        <v>CYCLE 1546150</v>
      </c>
      <c r="E1008" t="s">
        <v>274</v>
      </c>
      <c r="F1008" s="1">
        <v>46150</v>
      </c>
      <c r="G1008" t="s">
        <v>233</v>
      </c>
    </row>
    <row r="1009" spans="4:7" x14ac:dyDescent="0.3">
      <c r="D1009" t="str">
        <f t="shared" si="15"/>
        <v>CYCLE 1546181</v>
      </c>
      <c r="E1009" t="s">
        <v>274</v>
      </c>
      <c r="F1009" s="1">
        <v>46181</v>
      </c>
      <c r="G1009" t="s">
        <v>233</v>
      </c>
    </row>
    <row r="1010" spans="4:7" x14ac:dyDescent="0.3">
      <c r="D1010" t="str">
        <f t="shared" si="15"/>
        <v>CYCLE 1546211</v>
      </c>
      <c r="E1010" t="s">
        <v>274</v>
      </c>
      <c r="F1010" s="1">
        <v>46211</v>
      </c>
      <c r="G1010" t="s">
        <v>233</v>
      </c>
    </row>
    <row r="1011" spans="4:7" x14ac:dyDescent="0.3">
      <c r="D1011" t="str">
        <f t="shared" si="15"/>
        <v>CYCLE 1546242</v>
      </c>
      <c r="E1011" t="s">
        <v>274</v>
      </c>
      <c r="F1011" s="1">
        <v>46242</v>
      </c>
      <c r="G1011" t="s">
        <v>233</v>
      </c>
    </row>
    <row r="1012" spans="4:7" x14ac:dyDescent="0.3">
      <c r="D1012" t="str">
        <f t="shared" si="15"/>
        <v>CYCLE 1546273</v>
      </c>
      <c r="E1012" t="s">
        <v>274</v>
      </c>
      <c r="F1012" s="1">
        <v>46273</v>
      </c>
      <c r="G1012" t="s">
        <v>233</v>
      </c>
    </row>
    <row r="1013" spans="4:7" x14ac:dyDescent="0.3">
      <c r="D1013" t="str">
        <f t="shared" si="15"/>
        <v>CYCLE 1546303</v>
      </c>
      <c r="E1013" t="s">
        <v>274</v>
      </c>
      <c r="F1013" s="1">
        <v>46303</v>
      </c>
      <c r="G1013" t="s">
        <v>233</v>
      </c>
    </row>
    <row r="1014" spans="4:7" x14ac:dyDescent="0.3">
      <c r="D1014" t="str">
        <f t="shared" si="15"/>
        <v>CYCLE 1546334</v>
      </c>
      <c r="E1014" t="s">
        <v>274</v>
      </c>
      <c r="F1014" s="1">
        <v>46334</v>
      </c>
      <c r="G1014" t="s">
        <v>233</v>
      </c>
    </row>
    <row r="1015" spans="4:7" x14ac:dyDescent="0.3">
      <c r="D1015" t="str">
        <f t="shared" si="15"/>
        <v>CYCLE 1546364</v>
      </c>
      <c r="E1015" t="s">
        <v>274</v>
      </c>
      <c r="F1015" s="1">
        <v>46364</v>
      </c>
      <c r="G1015" t="s">
        <v>233</v>
      </c>
    </row>
    <row r="1016" spans="4:7" x14ac:dyDescent="0.3">
      <c r="D1016" t="str">
        <f t="shared" si="15"/>
        <v>CYCLE 1546247</v>
      </c>
      <c r="E1016" t="s">
        <v>274</v>
      </c>
      <c r="F1016" s="1">
        <v>46247</v>
      </c>
      <c r="G1016" t="s">
        <v>233</v>
      </c>
    </row>
    <row r="1017" spans="4:7" x14ac:dyDescent="0.3">
      <c r="D1017" t="str">
        <f t="shared" si="15"/>
        <v>CYCLE 1546248</v>
      </c>
      <c r="E1017" t="s">
        <v>274</v>
      </c>
      <c r="F1017" s="1">
        <v>46248</v>
      </c>
      <c r="G1017" t="s">
        <v>233</v>
      </c>
    </row>
    <row r="1018" spans="4:7" x14ac:dyDescent="0.3">
      <c r="D1018" t="str">
        <f t="shared" si="15"/>
        <v>CYCLE 1546249</v>
      </c>
      <c r="E1018" t="s">
        <v>274</v>
      </c>
      <c r="F1018" s="1">
        <v>46249</v>
      </c>
      <c r="G1018" t="s">
        <v>233</v>
      </c>
    </row>
    <row r="1019" spans="4:7" x14ac:dyDescent="0.3">
      <c r="D1019" t="str">
        <f t="shared" si="15"/>
        <v>CYCLE 1546250</v>
      </c>
      <c r="E1019" t="s">
        <v>274</v>
      </c>
      <c r="F1019" s="1">
        <v>46250</v>
      </c>
      <c r="G1019" t="s">
        <v>265</v>
      </c>
    </row>
    <row r="1020" spans="4:7" x14ac:dyDescent="0.3">
      <c r="D1020" t="str">
        <f t="shared" si="15"/>
        <v>CYCLE 1546251</v>
      </c>
      <c r="E1020" t="s">
        <v>274</v>
      </c>
      <c r="F1020" s="1">
        <v>46251</v>
      </c>
      <c r="G1020" t="s">
        <v>265</v>
      </c>
    </row>
    <row r="1021" spans="4:7" x14ac:dyDescent="0.3">
      <c r="D1021" t="str">
        <f t="shared" si="15"/>
        <v>CYCLE 1546252</v>
      </c>
      <c r="E1021" t="s">
        <v>274</v>
      </c>
      <c r="F1021" s="1">
        <v>46252</v>
      </c>
      <c r="G1021" t="s">
        <v>265</v>
      </c>
    </row>
    <row r="1022" spans="4:7" x14ac:dyDescent="0.3">
      <c r="D1022" t="str">
        <f t="shared" si="15"/>
        <v>CYCLE 1546253</v>
      </c>
      <c r="E1022" t="s">
        <v>274</v>
      </c>
      <c r="F1022" s="1">
        <v>46253</v>
      </c>
      <c r="G1022" t="s">
        <v>265</v>
      </c>
    </row>
    <row r="1023" spans="4:7" x14ac:dyDescent="0.3">
      <c r="D1023" t="str">
        <f t="shared" ref="D1023:D1086" si="16">CONCATENATE(E1023,F1023)</f>
        <v>CYCLE 1546254</v>
      </c>
      <c r="E1023" t="s">
        <v>274</v>
      </c>
      <c r="F1023" s="1">
        <v>46254</v>
      </c>
      <c r="G1023" t="s">
        <v>265</v>
      </c>
    </row>
    <row r="1024" spans="4:7" x14ac:dyDescent="0.3">
      <c r="D1024" t="str">
        <f t="shared" si="16"/>
        <v>CYCLE 1546255</v>
      </c>
      <c r="E1024" t="s">
        <v>274</v>
      </c>
      <c r="F1024" s="1">
        <v>46255</v>
      </c>
      <c r="G1024" t="s">
        <v>265</v>
      </c>
    </row>
    <row r="1025" spans="4:7" x14ac:dyDescent="0.3">
      <c r="D1025" t="str">
        <f t="shared" si="16"/>
        <v>CYCLE 1546256</v>
      </c>
      <c r="E1025" t="s">
        <v>274</v>
      </c>
      <c r="F1025" s="1">
        <v>46256</v>
      </c>
      <c r="G1025" t="s">
        <v>265</v>
      </c>
    </row>
    <row r="1026" spans="4:7" x14ac:dyDescent="0.3">
      <c r="D1026" t="str">
        <f t="shared" si="16"/>
        <v>CYCLE 1546257</v>
      </c>
      <c r="E1026" t="s">
        <v>274</v>
      </c>
      <c r="F1026" s="1">
        <v>46257</v>
      </c>
      <c r="G1026" t="s">
        <v>265</v>
      </c>
    </row>
    <row r="1027" spans="4:7" x14ac:dyDescent="0.3">
      <c r="D1027" t="str">
        <f t="shared" si="16"/>
        <v>CYCLE 1546258</v>
      </c>
      <c r="E1027" t="s">
        <v>274</v>
      </c>
      <c r="F1027" s="1">
        <v>46258</v>
      </c>
      <c r="G1027" t="s">
        <v>265</v>
      </c>
    </row>
    <row r="1028" spans="4:7" x14ac:dyDescent="0.3">
      <c r="D1028" t="str">
        <f t="shared" si="16"/>
        <v>CYCLE 1546259</v>
      </c>
      <c r="E1028" t="s">
        <v>274</v>
      </c>
      <c r="F1028" s="1">
        <v>46259</v>
      </c>
      <c r="G1028" t="s">
        <v>265</v>
      </c>
    </row>
    <row r="1029" spans="4:7" x14ac:dyDescent="0.3">
      <c r="D1029" t="str">
        <f t="shared" si="16"/>
        <v>CYCLE 1546260</v>
      </c>
      <c r="E1029" t="s">
        <v>274</v>
      </c>
      <c r="F1029" s="1">
        <v>46260</v>
      </c>
      <c r="G1029" t="s">
        <v>265</v>
      </c>
    </row>
    <row r="1030" spans="4:7" x14ac:dyDescent="0.3">
      <c r="D1030" t="str">
        <f t="shared" si="16"/>
        <v>CYCLE 1546261</v>
      </c>
      <c r="E1030" t="s">
        <v>274</v>
      </c>
      <c r="F1030" s="1">
        <v>46261</v>
      </c>
      <c r="G1030" t="s">
        <v>265</v>
      </c>
    </row>
    <row r="1031" spans="4:7" x14ac:dyDescent="0.3">
      <c r="D1031" t="str">
        <f t="shared" si="16"/>
        <v>CYCLE 1546262</v>
      </c>
      <c r="E1031" t="s">
        <v>274</v>
      </c>
      <c r="F1031" s="1">
        <v>46262</v>
      </c>
      <c r="G1031" t="s">
        <v>265</v>
      </c>
    </row>
    <row r="1032" spans="4:7" x14ac:dyDescent="0.3">
      <c r="D1032" t="str">
        <f t="shared" si="16"/>
        <v>CYCLE 1546263</v>
      </c>
      <c r="E1032" t="s">
        <v>274</v>
      </c>
      <c r="F1032" s="1">
        <v>46263</v>
      </c>
      <c r="G1032" t="s">
        <v>265</v>
      </c>
    </row>
    <row r="1033" spans="4:7" x14ac:dyDescent="0.3">
      <c r="D1033" t="str">
        <f t="shared" si="16"/>
        <v>CYCLE 1546264</v>
      </c>
      <c r="E1033" t="s">
        <v>274</v>
      </c>
      <c r="F1033" s="1">
        <v>46264</v>
      </c>
      <c r="G1033" t="s">
        <v>265</v>
      </c>
    </row>
    <row r="1034" spans="4:7" x14ac:dyDescent="0.3">
      <c r="D1034" t="str">
        <f t="shared" si="16"/>
        <v>CYCLE 1546265</v>
      </c>
      <c r="E1034" t="s">
        <v>274</v>
      </c>
      <c r="F1034" s="1">
        <v>46265</v>
      </c>
      <c r="G1034" t="s">
        <v>265</v>
      </c>
    </row>
    <row r="1035" spans="4:7" x14ac:dyDescent="0.3">
      <c r="D1035" t="str">
        <f t="shared" si="16"/>
        <v>CYCLE 1546031</v>
      </c>
      <c r="E1035" t="s">
        <v>274</v>
      </c>
      <c r="F1035" s="1">
        <v>46031</v>
      </c>
      <c r="G1035" t="s">
        <v>265</v>
      </c>
    </row>
    <row r="1036" spans="4:7" x14ac:dyDescent="0.3">
      <c r="D1036" t="str">
        <f t="shared" si="16"/>
        <v>CYCLE 1546062</v>
      </c>
      <c r="E1036" t="s">
        <v>274</v>
      </c>
      <c r="F1036" s="1">
        <v>46062</v>
      </c>
      <c r="G1036" t="s">
        <v>265</v>
      </c>
    </row>
    <row r="1037" spans="4:7" x14ac:dyDescent="0.3">
      <c r="D1037" t="str">
        <f t="shared" si="16"/>
        <v>CYCLE 1546090</v>
      </c>
      <c r="E1037" t="s">
        <v>274</v>
      </c>
      <c r="F1037" s="1">
        <v>46090</v>
      </c>
      <c r="G1037" t="s">
        <v>265</v>
      </c>
    </row>
    <row r="1038" spans="4:7" x14ac:dyDescent="0.3">
      <c r="D1038" t="str">
        <f t="shared" si="16"/>
        <v>CYCLE 1546121</v>
      </c>
      <c r="E1038" t="s">
        <v>274</v>
      </c>
      <c r="F1038" s="1">
        <v>46121</v>
      </c>
      <c r="G1038" t="s">
        <v>265</v>
      </c>
    </row>
    <row r="1039" spans="4:7" x14ac:dyDescent="0.3">
      <c r="D1039" t="str">
        <f t="shared" si="16"/>
        <v>CYCLE 1546151</v>
      </c>
      <c r="E1039" t="s">
        <v>274</v>
      </c>
      <c r="F1039" s="1">
        <v>46151</v>
      </c>
      <c r="G1039" t="s">
        <v>265</v>
      </c>
    </row>
    <row r="1040" spans="4:7" x14ac:dyDescent="0.3">
      <c r="D1040" t="str">
        <f t="shared" si="16"/>
        <v>CYCLE 1546182</v>
      </c>
      <c r="E1040" t="s">
        <v>274</v>
      </c>
      <c r="F1040" s="1">
        <v>46182</v>
      </c>
      <c r="G1040" t="s">
        <v>265</v>
      </c>
    </row>
    <row r="1041" spans="4:7" x14ac:dyDescent="0.3">
      <c r="D1041" t="str">
        <f t="shared" si="16"/>
        <v>CYCLE 1546212</v>
      </c>
      <c r="E1041" t="s">
        <v>274</v>
      </c>
      <c r="F1041" s="1">
        <v>46212</v>
      </c>
      <c r="G1041" t="s">
        <v>265</v>
      </c>
    </row>
    <row r="1042" spans="4:7" x14ac:dyDescent="0.3">
      <c r="D1042" t="str">
        <f t="shared" si="16"/>
        <v>CYCLE 1546243</v>
      </c>
      <c r="E1042" t="s">
        <v>274</v>
      </c>
      <c r="F1042" s="1">
        <v>46243</v>
      </c>
      <c r="G1042" t="s">
        <v>265</v>
      </c>
    </row>
    <row r="1043" spans="4:7" x14ac:dyDescent="0.3">
      <c r="D1043" t="str">
        <f t="shared" si="16"/>
        <v>CYCLE 1546274</v>
      </c>
      <c r="E1043" t="s">
        <v>274</v>
      </c>
      <c r="F1043" s="1">
        <v>46274</v>
      </c>
      <c r="G1043" t="s">
        <v>265</v>
      </c>
    </row>
    <row r="1044" spans="4:7" x14ac:dyDescent="0.3">
      <c r="D1044" t="str">
        <f t="shared" si="16"/>
        <v>CYCLE 1546304</v>
      </c>
      <c r="E1044" t="s">
        <v>274</v>
      </c>
      <c r="F1044" s="1">
        <v>46304</v>
      </c>
      <c r="G1044" t="s">
        <v>265</v>
      </c>
    </row>
    <row r="1045" spans="4:7" x14ac:dyDescent="0.3">
      <c r="D1045" t="str">
        <f t="shared" si="16"/>
        <v>CYCLE 1546335</v>
      </c>
      <c r="E1045" t="s">
        <v>274</v>
      </c>
      <c r="F1045" s="1">
        <v>46335</v>
      </c>
      <c r="G1045" t="s">
        <v>265</v>
      </c>
    </row>
    <row r="1046" spans="4:7" x14ac:dyDescent="0.3">
      <c r="D1046" t="str">
        <f t="shared" si="16"/>
        <v>CYCLE 1546365</v>
      </c>
      <c r="E1046" t="s">
        <v>274</v>
      </c>
      <c r="F1046" s="1">
        <v>46365</v>
      </c>
      <c r="G1046" t="s">
        <v>265</v>
      </c>
    </row>
    <row r="1047" spans="4:7" x14ac:dyDescent="0.3">
      <c r="D1047" t="str">
        <f t="shared" si="16"/>
        <v>CYCLE 1546278</v>
      </c>
      <c r="E1047" t="s">
        <v>274</v>
      </c>
      <c r="F1047" s="1">
        <v>46278</v>
      </c>
      <c r="G1047" t="s">
        <v>265</v>
      </c>
    </row>
    <row r="1048" spans="4:7" x14ac:dyDescent="0.3">
      <c r="D1048" t="str">
        <f t="shared" si="16"/>
        <v>CYCLE 1546279</v>
      </c>
      <c r="E1048" t="s">
        <v>274</v>
      </c>
      <c r="F1048" s="1">
        <v>46279</v>
      </c>
      <c r="G1048" t="s">
        <v>265</v>
      </c>
    </row>
    <row r="1049" spans="4:7" x14ac:dyDescent="0.3">
      <c r="D1049" t="str">
        <f t="shared" si="16"/>
        <v>CYCLE 1546280</v>
      </c>
      <c r="E1049" t="s">
        <v>274</v>
      </c>
      <c r="F1049" s="1">
        <v>46280</v>
      </c>
      <c r="G1049" t="s">
        <v>265</v>
      </c>
    </row>
    <row r="1050" spans="4:7" x14ac:dyDescent="0.3">
      <c r="D1050" t="str">
        <f t="shared" si="16"/>
        <v>CYCLE 1546281</v>
      </c>
      <c r="E1050" t="s">
        <v>274</v>
      </c>
      <c r="F1050" s="1">
        <v>46281</v>
      </c>
      <c r="G1050" t="s">
        <v>269</v>
      </c>
    </row>
    <row r="1051" spans="4:7" x14ac:dyDescent="0.3">
      <c r="D1051" t="str">
        <f t="shared" si="16"/>
        <v>CYCLE 1546282</v>
      </c>
      <c r="E1051" t="s">
        <v>274</v>
      </c>
      <c r="F1051" s="1">
        <v>46282</v>
      </c>
      <c r="G1051" t="s">
        <v>269</v>
      </c>
    </row>
    <row r="1052" spans="4:7" x14ac:dyDescent="0.3">
      <c r="D1052" t="str">
        <f t="shared" si="16"/>
        <v>CYCLE 1546283</v>
      </c>
      <c r="E1052" t="s">
        <v>274</v>
      </c>
      <c r="F1052" s="1">
        <v>46283</v>
      </c>
      <c r="G1052" t="s">
        <v>269</v>
      </c>
    </row>
    <row r="1053" spans="4:7" x14ac:dyDescent="0.3">
      <c r="D1053" t="str">
        <f t="shared" si="16"/>
        <v>CYCLE 1546284</v>
      </c>
      <c r="E1053" t="s">
        <v>274</v>
      </c>
      <c r="F1053" s="1">
        <v>46284</v>
      </c>
      <c r="G1053" t="s">
        <v>269</v>
      </c>
    </row>
    <row r="1054" spans="4:7" x14ac:dyDescent="0.3">
      <c r="D1054" t="str">
        <f t="shared" si="16"/>
        <v>CYCLE 1546285</v>
      </c>
      <c r="E1054" t="s">
        <v>274</v>
      </c>
      <c r="F1054" s="1">
        <v>46285</v>
      </c>
      <c r="G1054" t="s">
        <v>269</v>
      </c>
    </row>
    <row r="1055" spans="4:7" x14ac:dyDescent="0.3">
      <c r="D1055" t="str">
        <f t="shared" si="16"/>
        <v>CYCLE 1546286</v>
      </c>
      <c r="E1055" t="s">
        <v>274</v>
      </c>
      <c r="F1055" s="1">
        <v>46286</v>
      </c>
      <c r="G1055" t="s">
        <v>269</v>
      </c>
    </row>
    <row r="1056" spans="4:7" x14ac:dyDescent="0.3">
      <c r="D1056" t="str">
        <f t="shared" si="16"/>
        <v>CYCLE 1546287</v>
      </c>
      <c r="E1056" t="s">
        <v>274</v>
      </c>
      <c r="F1056" s="1">
        <v>46287</v>
      </c>
      <c r="G1056" t="s">
        <v>269</v>
      </c>
    </row>
    <row r="1057" spans="4:7" x14ac:dyDescent="0.3">
      <c r="D1057" t="str">
        <f t="shared" si="16"/>
        <v>CYCLE 1546288</v>
      </c>
      <c r="E1057" t="s">
        <v>274</v>
      </c>
      <c r="F1057" s="1">
        <v>46288</v>
      </c>
      <c r="G1057" t="s">
        <v>269</v>
      </c>
    </row>
    <row r="1058" spans="4:7" x14ac:dyDescent="0.3">
      <c r="D1058" t="str">
        <f t="shared" si="16"/>
        <v>CYCLE 1546289</v>
      </c>
      <c r="E1058" t="s">
        <v>274</v>
      </c>
      <c r="F1058" s="1">
        <v>46289</v>
      </c>
      <c r="G1058" t="s">
        <v>269</v>
      </c>
    </row>
    <row r="1059" spans="4:7" x14ac:dyDescent="0.3">
      <c r="D1059" t="str">
        <f t="shared" si="16"/>
        <v>CYCLE 1546290</v>
      </c>
      <c r="E1059" t="s">
        <v>274</v>
      </c>
      <c r="F1059" s="1">
        <v>46290</v>
      </c>
      <c r="G1059" t="s">
        <v>269</v>
      </c>
    </row>
    <row r="1060" spans="4:7" x14ac:dyDescent="0.3">
      <c r="D1060" t="str">
        <f t="shared" si="16"/>
        <v>CYCLE 1546291</v>
      </c>
      <c r="E1060" t="s">
        <v>274</v>
      </c>
      <c r="F1060" s="1">
        <v>46291</v>
      </c>
      <c r="G1060" t="s">
        <v>269</v>
      </c>
    </row>
    <row r="1061" spans="4:7" x14ac:dyDescent="0.3">
      <c r="D1061" t="str">
        <f t="shared" si="16"/>
        <v>CYCLE 1546292</v>
      </c>
      <c r="E1061" t="s">
        <v>274</v>
      </c>
      <c r="F1061" s="1">
        <v>46292</v>
      </c>
      <c r="G1061" t="s">
        <v>269</v>
      </c>
    </row>
    <row r="1062" spans="4:7" x14ac:dyDescent="0.3">
      <c r="D1062" t="str">
        <f t="shared" si="16"/>
        <v>CYCLE 1546293</v>
      </c>
      <c r="E1062" t="s">
        <v>274</v>
      </c>
      <c r="F1062" s="1">
        <v>46293</v>
      </c>
      <c r="G1062" t="s">
        <v>269</v>
      </c>
    </row>
    <row r="1063" spans="4:7" x14ac:dyDescent="0.3">
      <c r="D1063" t="str">
        <f t="shared" si="16"/>
        <v>CYCLE 1546294</v>
      </c>
      <c r="E1063" t="s">
        <v>274</v>
      </c>
      <c r="F1063" s="1">
        <v>46294</v>
      </c>
      <c r="G1063" t="s">
        <v>269</v>
      </c>
    </row>
    <row r="1064" spans="4:7" x14ac:dyDescent="0.3">
      <c r="D1064" t="str">
        <f t="shared" si="16"/>
        <v>CYCLE 1546295</v>
      </c>
      <c r="E1064" t="s">
        <v>274</v>
      </c>
      <c r="F1064" s="1">
        <v>46295</v>
      </c>
      <c r="G1064" t="s">
        <v>269</v>
      </c>
    </row>
    <row r="1065" spans="4:7" x14ac:dyDescent="0.3">
      <c r="D1065" t="str">
        <f t="shared" si="16"/>
        <v>CYCLE 1546032</v>
      </c>
      <c r="E1065" t="s">
        <v>274</v>
      </c>
      <c r="F1065" s="1">
        <v>46032</v>
      </c>
      <c r="G1065" t="s">
        <v>269</v>
      </c>
    </row>
    <row r="1066" spans="4:7" x14ac:dyDescent="0.3">
      <c r="D1066" t="str">
        <f t="shared" si="16"/>
        <v>CYCLE 1546063</v>
      </c>
      <c r="E1066" t="s">
        <v>274</v>
      </c>
      <c r="F1066" s="1">
        <v>46063</v>
      </c>
      <c r="G1066" t="s">
        <v>269</v>
      </c>
    </row>
    <row r="1067" spans="4:7" x14ac:dyDescent="0.3">
      <c r="D1067" t="str">
        <f t="shared" si="16"/>
        <v>CYCLE 1546091</v>
      </c>
      <c r="E1067" t="s">
        <v>274</v>
      </c>
      <c r="F1067" s="1">
        <v>46091</v>
      </c>
      <c r="G1067" t="s">
        <v>269</v>
      </c>
    </row>
    <row r="1068" spans="4:7" x14ac:dyDescent="0.3">
      <c r="D1068" t="str">
        <f t="shared" si="16"/>
        <v>CYCLE 1546122</v>
      </c>
      <c r="E1068" t="s">
        <v>274</v>
      </c>
      <c r="F1068" s="1">
        <v>46122</v>
      </c>
      <c r="G1068" t="s">
        <v>269</v>
      </c>
    </row>
    <row r="1069" spans="4:7" x14ac:dyDescent="0.3">
      <c r="D1069" t="str">
        <f t="shared" si="16"/>
        <v>CYCLE 1546152</v>
      </c>
      <c r="E1069" t="s">
        <v>274</v>
      </c>
      <c r="F1069" s="1">
        <v>46152</v>
      </c>
      <c r="G1069" t="s">
        <v>269</v>
      </c>
    </row>
    <row r="1070" spans="4:7" x14ac:dyDescent="0.3">
      <c r="D1070" t="str">
        <f t="shared" si="16"/>
        <v>CYCLE 1546183</v>
      </c>
      <c r="E1070" t="s">
        <v>274</v>
      </c>
      <c r="F1070" s="1">
        <v>46183</v>
      </c>
      <c r="G1070" t="s">
        <v>269</v>
      </c>
    </row>
    <row r="1071" spans="4:7" x14ac:dyDescent="0.3">
      <c r="D1071" t="str">
        <f t="shared" si="16"/>
        <v>CYCLE 1546213</v>
      </c>
      <c r="E1071" t="s">
        <v>274</v>
      </c>
      <c r="F1071" s="1">
        <v>46213</v>
      </c>
      <c r="G1071" t="s">
        <v>269</v>
      </c>
    </row>
    <row r="1072" spans="4:7" x14ac:dyDescent="0.3">
      <c r="D1072" t="str">
        <f t="shared" si="16"/>
        <v>CYCLE 1546244</v>
      </c>
      <c r="E1072" t="s">
        <v>274</v>
      </c>
      <c r="F1072" s="1">
        <v>46244</v>
      </c>
      <c r="G1072" t="s">
        <v>269</v>
      </c>
    </row>
    <row r="1073" spans="4:7" x14ac:dyDescent="0.3">
      <c r="D1073" t="str">
        <f t="shared" si="16"/>
        <v>CYCLE 1546275</v>
      </c>
      <c r="E1073" t="s">
        <v>274</v>
      </c>
      <c r="F1073" s="1">
        <v>46275</v>
      </c>
      <c r="G1073" t="s">
        <v>269</v>
      </c>
    </row>
    <row r="1074" spans="4:7" x14ac:dyDescent="0.3">
      <c r="D1074" t="str">
        <f t="shared" si="16"/>
        <v>CYCLE 1546305</v>
      </c>
      <c r="E1074" t="s">
        <v>274</v>
      </c>
      <c r="F1074" s="1">
        <v>46305</v>
      </c>
      <c r="G1074" t="s">
        <v>269</v>
      </c>
    </row>
    <row r="1075" spans="4:7" x14ac:dyDescent="0.3">
      <c r="D1075" t="str">
        <f t="shared" si="16"/>
        <v>CYCLE 1546336</v>
      </c>
      <c r="E1075" t="s">
        <v>274</v>
      </c>
      <c r="F1075" s="1">
        <v>46336</v>
      </c>
      <c r="G1075" t="s">
        <v>269</v>
      </c>
    </row>
    <row r="1076" spans="4:7" x14ac:dyDescent="0.3">
      <c r="D1076" t="str">
        <f t="shared" si="16"/>
        <v>CYCLE 1546366</v>
      </c>
      <c r="E1076" t="s">
        <v>274</v>
      </c>
      <c r="F1076" s="1">
        <v>46366</v>
      </c>
      <c r="G1076" t="s">
        <v>269</v>
      </c>
    </row>
    <row r="1077" spans="4:7" x14ac:dyDescent="0.3">
      <c r="D1077" t="str">
        <f t="shared" si="16"/>
        <v>CYCLE 1546308</v>
      </c>
      <c r="E1077" t="s">
        <v>274</v>
      </c>
      <c r="F1077" s="1">
        <v>46308</v>
      </c>
      <c r="G1077" t="s">
        <v>269</v>
      </c>
    </row>
    <row r="1078" spans="4:7" x14ac:dyDescent="0.3">
      <c r="D1078" t="str">
        <f t="shared" si="16"/>
        <v>CYCLE 1546309</v>
      </c>
      <c r="E1078" t="s">
        <v>274</v>
      </c>
      <c r="F1078" s="1">
        <v>46309</v>
      </c>
      <c r="G1078" t="s">
        <v>269</v>
      </c>
    </row>
    <row r="1079" spans="4:7" x14ac:dyDescent="0.3">
      <c r="D1079" t="str">
        <f t="shared" si="16"/>
        <v>CYCLE 1546310</v>
      </c>
      <c r="E1079" t="s">
        <v>274</v>
      </c>
      <c r="F1079" s="1">
        <v>46310</v>
      </c>
      <c r="G1079" t="s">
        <v>269</v>
      </c>
    </row>
    <row r="1080" spans="4:7" x14ac:dyDescent="0.3">
      <c r="D1080" t="str">
        <f t="shared" si="16"/>
        <v>CYCLE 1546311</v>
      </c>
      <c r="E1080" t="s">
        <v>274</v>
      </c>
      <c r="F1080" s="1">
        <v>46311</v>
      </c>
      <c r="G1080" t="s">
        <v>270</v>
      </c>
    </row>
    <row r="1081" spans="4:7" x14ac:dyDescent="0.3">
      <c r="D1081" t="str">
        <f t="shared" si="16"/>
        <v>CYCLE 1546312</v>
      </c>
      <c r="E1081" t="s">
        <v>274</v>
      </c>
      <c r="F1081" s="1">
        <v>46312</v>
      </c>
      <c r="G1081" t="s">
        <v>270</v>
      </c>
    </row>
    <row r="1082" spans="4:7" x14ac:dyDescent="0.3">
      <c r="D1082" t="str">
        <f t="shared" si="16"/>
        <v>CYCLE 1546313</v>
      </c>
      <c r="E1082" t="s">
        <v>274</v>
      </c>
      <c r="F1082" s="1">
        <v>46313</v>
      </c>
      <c r="G1082" t="s">
        <v>270</v>
      </c>
    </row>
    <row r="1083" spans="4:7" x14ac:dyDescent="0.3">
      <c r="D1083" t="str">
        <f t="shared" si="16"/>
        <v>CYCLE 1546314</v>
      </c>
      <c r="E1083" t="s">
        <v>274</v>
      </c>
      <c r="F1083" s="1">
        <v>46314</v>
      </c>
      <c r="G1083" t="s">
        <v>270</v>
      </c>
    </row>
    <row r="1084" spans="4:7" x14ac:dyDescent="0.3">
      <c r="D1084" t="str">
        <f t="shared" si="16"/>
        <v>CYCLE 1546315</v>
      </c>
      <c r="E1084" t="s">
        <v>274</v>
      </c>
      <c r="F1084" s="1">
        <v>46315</v>
      </c>
      <c r="G1084" t="s">
        <v>270</v>
      </c>
    </row>
    <row r="1085" spans="4:7" x14ac:dyDescent="0.3">
      <c r="D1085" t="str">
        <f t="shared" si="16"/>
        <v>CYCLE 1546316</v>
      </c>
      <c r="E1085" t="s">
        <v>274</v>
      </c>
      <c r="F1085" s="1">
        <v>46316</v>
      </c>
      <c r="G1085" t="s">
        <v>270</v>
      </c>
    </row>
    <row r="1086" spans="4:7" x14ac:dyDescent="0.3">
      <c r="D1086" t="str">
        <f t="shared" si="16"/>
        <v>CYCLE 1546317</v>
      </c>
      <c r="E1086" t="s">
        <v>274</v>
      </c>
      <c r="F1086" s="1">
        <v>46317</v>
      </c>
      <c r="G1086" t="s">
        <v>270</v>
      </c>
    </row>
    <row r="1087" spans="4:7" x14ac:dyDescent="0.3">
      <c r="D1087" t="str">
        <f t="shared" ref="D1087:D1150" si="17">CONCATENATE(E1087,F1087)</f>
        <v>CYCLE 1546318</v>
      </c>
      <c r="E1087" t="s">
        <v>274</v>
      </c>
      <c r="F1087" s="1">
        <v>46318</v>
      </c>
      <c r="G1087" t="s">
        <v>270</v>
      </c>
    </row>
    <row r="1088" spans="4:7" x14ac:dyDescent="0.3">
      <c r="D1088" t="str">
        <f t="shared" si="17"/>
        <v>CYCLE 1546319</v>
      </c>
      <c r="E1088" t="s">
        <v>274</v>
      </c>
      <c r="F1088" s="1">
        <v>46319</v>
      </c>
      <c r="G1088" t="s">
        <v>270</v>
      </c>
    </row>
    <row r="1089" spans="4:7" x14ac:dyDescent="0.3">
      <c r="D1089" t="str">
        <f t="shared" si="17"/>
        <v>CYCLE 1546320</v>
      </c>
      <c r="E1089" t="s">
        <v>274</v>
      </c>
      <c r="F1089" s="1">
        <v>46320</v>
      </c>
      <c r="G1089" t="s">
        <v>270</v>
      </c>
    </row>
    <row r="1090" spans="4:7" x14ac:dyDescent="0.3">
      <c r="D1090" t="str">
        <f t="shared" si="17"/>
        <v>CYCLE 1546321</v>
      </c>
      <c r="E1090" t="s">
        <v>274</v>
      </c>
      <c r="F1090" s="1">
        <v>46321</v>
      </c>
      <c r="G1090" t="s">
        <v>270</v>
      </c>
    </row>
    <row r="1091" spans="4:7" x14ac:dyDescent="0.3">
      <c r="D1091" t="str">
        <f t="shared" si="17"/>
        <v>CYCLE 1546322</v>
      </c>
      <c r="E1091" t="s">
        <v>274</v>
      </c>
      <c r="F1091" s="1">
        <v>46322</v>
      </c>
      <c r="G1091" t="s">
        <v>270</v>
      </c>
    </row>
    <row r="1092" spans="4:7" x14ac:dyDescent="0.3">
      <c r="D1092" t="str">
        <f t="shared" si="17"/>
        <v>CYCLE 1546323</v>
      </c>
      <c r="E1092" t="s">
        <v>274</v>
      </c>
      <c r="F1092" s="1">
        <v>46323</v>
      </c>
      <c r="G1092" t="s">
        <v>270</v>
      </c>
    </row>
    <row r="1093" spans="4:7" x14ac:dyDescent="0.3">
      <c r="D1093" t="str">
        <f t="shared" si="17"/>
        <v>CYCLE 1546324</v>
      </c>
      <c r="E1093" t="s">
        <v>274</v>
      </c>
      <c r="F1093" s="1">
        <v>46324</v>
      </c>
      <c r="G1093" t="s">
        <v>270</v>
      </c>
    </row>
    <row r="1094" spans="4:7" x14ac:dyDescent="0.3">
      <c r="D1094" t="str">
        <f t="shared" si="17"/>
        <v>CYCLE 1546325</v>
      </c>
      <c r="E1094" t="s">
        <v>274</v>
      </c>
      <c r="F1094" s="1">
        <v>46325</v>
      </c>
      <c r="G1094" t="s">
        <v>270</v>
      </c>
    </row>
    <row r="1095" spans="4:7" x14ac:dyDescent="0.3">
      <c r="D1095" t="str">
        <f t="shared" si="17"/>
        <v>CYCLE 1546326</v>
      </c>
      <c r="E1095" t="s">
        <v>274</v>
      </c>
      <c r="F1095" s="1">
        <v>46326</v>
      </c>
      <c r="G1095" t="s">
        <v>270</v>
      </c>
    </row>
    <row r="1096" spans="4:7" x14ac:dyDescent="0.3">
      <c r="D1096" t="str">
        <f t="shared" si="17"/>
        <v>CYCLE 1546033</v>
      </c>
      <c r="E1096" t="s">
        <v>274</v>
      </c>
      <c r="F1096" s="1">
        <v>46033</v>
      </c>
      <c r="G1096" t="s">
        <v>270</v>
      </c>
    </row>
    <row r="1097" spans="4:7" x14ac:dyDescent="0.3">
      <c r="D1097" t="str">
        <f t="shared" si="17"/>
        <v>CYCLE 1546064</v>
      </c>
      <c r="E1097" t="s">
        <v>274</v>
      </c>
      <c r="F1097" s="1">
        <v>46064</v>
      </c>
      <c r="G1097" t="s">
        <v>270</v>
      </c>
    </row>
    <row r="1098" spans="4:7" x14ac:dyDescent="0.3">
      <c r="D1098" t="str">
        <f t="shared" si="17"/>
        <v>CYCLE 1546092</v>
      </c>
      <c r="E1098" t="s">
        <v>274</v>
      </c>
      <c r="F1098" s="1">
        <v>46092</v>
      </c>
      <c r="G1098" t="s">
        <v>270</v>
      </c>
    </row>
    <row r="1099" spans="4:7" x14ac:dyDescent="0.3">
      <c r="D1099" t="str">
        <f t="shared" si="17"/>
        <v>CYCLE 1546123</v>
      </c>
      <c r="E1099" t="s">
        <v>274</v>
      </c>
      <c r="F1099" s="1">
        <v>46123</v>
      </c>
      <c r="G1099" t="s">
        <v>270</v>
      </c>
    </row>
    <row r="1100" spans="4:7" x14ac:dyDescent="0.3">
      <c r="D1100" t="str">
        <f t="shared" si="17"/>
        <v>CYCLE 1546153</v>
      </c>
      <c r="E1100" t="s">
        <v>274</v>
      </c>
      <c r="F1100" s="1">
        <v>46153</v>
      </c>
      <c r="G1100" t="s">
        <v>270</v>
      </c>
    </row>
    <row r="1101" spans="4:7" x14ac:dyDescent="0.3">
      <c r="D1101" t="str">
        <f t="shared" si="17"/>
        <v>CYCLE 1546184</v>
      </c>
      <c r="E1101" t="s">
        <v>274</v>
      </c>
      <c r="F1101" s="1">
        <v>46184</v>
      </c>
      <c r="G1101" t="s">
        <v>270</v>
      </c>
    </row>
    <row r="1102" spans="4:7" x14ac:dyDescent="0.3">
      <c r="D1102" t="str">
        <f t="shared" si="17"/>
        <v>CYCLE 1546214</v>
      </c>
      <c r="E1102" t="s">
        <v>274</v>
      </c>
      <c r="F1102" s="1">
        <v>46214</v>
      </c>
      <c r="G1102" t="s">
        <v>270</v>
      </c>
    </row>
    <row r="1103" spans="4:7" x14ac:dyDescent="0.3">
      <c r="D1103" t="str">
        <f t="shared" si="17"/>
        <v>CYCLE 1546245</v>
      </c>
      <c r="E1103" t="s">
        <v>274</v>
      </c>
      <c r="F1103" s="1">
        <v>46245</v>
      </c>
      <c r="G1103" t="s">
        <v>270</v>
      </c>
    </row>
    <row r="1104" spans="4:7" x14ac:dyDescent="0.3">
      <c r="D1104" t="str">
        <f t="shared" si="17"/>
        <v>CYCLE 1546276</v>
      </c>
      <c r="E1104" t="s">
        <v>274</v>
      </c>
      <c r="F1104" s="1">
        <v>46276</v>
      </c>
      <c r="G1104" t="s">
        <v>270</v>
      </c>
    </row>
    <row r="1105" spans="4:7" x14ac:dyDescent="0.3">
      <c r="D1105" t="str">
        <f t="shared" si="17"/>
        <v>CYCLE 1546306</v>
      </c>
      <c r="E1105" t="s">
        <v>274</v>
      </c>
      <c r="F1105" s="1">
        <v>46306</v>
      </c>
      <c r="G1105" t="s">
        <v>270</v>
      </c>
    </row>
    <row r="1106" spans="4:7" x14ac:dyDescent="0.3">
      <c r="D1106" t="str">
        <f t="shared" si="17"/>
        <v>CYCLE 1546337</v>
      </c>
      <c r="E1106" t="s">
        <v>274</v>
      </c>
      <c r="F1106" s="1">
        <v>46337</v>
      </c>
      <c r="G1106" t="s">
        <v>270</v>
      </c>
    </row>
    <row r="1107" spans="4:7" x14ac:dyDescent="0.3">
      <c r="D1107" t="str">
        <f t="shared" si="17"/>
        <v>CYCLE 1546367</v>
      </c>
      <c r="E1107" t="s">
        <v>274</v>
      </c>
      <c r="F1107" s="1">
        <v>46367</v>
      </c>
      <c r="G1107" t="s">
        <v>270</v>
      </c>
    </row>
    <row r="1108" spans="4:7" x14ac:dyDescent="0.3">
      <c r="D1108" t="str">
        <f t="shared" si="17"/>
        <v>CYCLE 1546339</v>
      </c>
      <c r="E1108" t="s">
        <v>274</v>
      </c>
      <c r="F1108" s="1">
        <v>46339</v>
      </c>
      <c r="G1108" t="s">
        <v>270</v>
      </c>
    </row>
    <row r="1109" spans="4:7" x14ac:dyDescent="0.3">
      <c r="D1109" t="str">
        <f t="shared" si="17"/>
        <v>CYCLE 1546340</v>
      </c>
      <c r="E1109" t="s">
        <v>274</v>
      </c>
      <c r="F1109" s="1">
        <v>46340</v>
      </c>
      <c r="G1109" t="s">
        <v>270</v>
      </c>
    </row>
    <row r="1110" spans="4:7" x14ac:dyDescent="0.3">
      <c r="D1110" t="str">
        <f t="shared" si="17"/>
        <v>CYCLE 1546341</v>
      </c>
      <c r="E1110" t="s">
        <v>274</v>
      </c>
      <c r="F1110" s="1">
        <v>46341</v>
      </c>
      <c r="G1110" t="s">
        <v>270</v>
      </c>
    </row>
    <row r="1111" spans="4:7" x14ac:dyDescent="0.3">
      <c r="D1111" t="str">
        <f t="shared" si="17"/>
        <v>CYCLE 1546342</v>
      </c>
      <c r="E1111" t="s">
        <v>274</v>
      </c>
      <c r="F1111" s="1">
        <v>46342</v>
      </c>
      <c r="G1111" t="s">
        <v>271</v>
      </c>
    </row>
    <row r="1112" spans="4:7" x14ac:dyDescent="0.3">
      <c r="D1112" t="str">
        <f t="shared" si="17"/>
        <v>CYCLE 1546343</v>
      </c>
      <c r="E1112" t="s">
        <v>274</v>
      </c>
      <c r="F1112" s="1">
        <v>46343</v>
      </c>
      <c r="G1112" t="s">
        <v>271</v>
      </c>
    </row>
    <row r="1113" spans="4:7" x14ac:dyDescent="0.3">
      <c r="D1113" t="str">
        <f t="shared" si="17"/>
        <v>CYCLE 1546344</v>
      </c>
      <c r="E1113" t="s">
        <v>274</v>
      </c>
      <c r="F1113" s="1">
        <v>46344</v>
      </c>
      <c r="G1113" t="s">
        <v>271</v>
      </c>
    </row>
    <row r="1114" spans="4:7" x14ac:dyDescent="0.3">
      <c r="D1114" t="str">
        <f t="shared" si="17"/>
        <v>CYCLE 1546345</v>
      </c>
      <c r="E1114" t="s">
        <v>274</v>
      </c>
      <c r="F1114" s="1">
        <v>46345</v>
      </c>
      <c r="G1114" t="s">
        <v>271</v>
      </c>
    </row>
    <row r="1115" spans="4:7" x14ac:dyDescent="0.3">
      <c r="D1115" t="str">
        <f t="shared" si="17"/>
        <v>CYCLE 1546346</v>
      </c>
      <c r="E1115" t="s">
        <v>274</v>
      </c>
      <c r="F1115" s="1">
        <v>46346</v>
      </c>
      <c r="G1115" t="s">
        <v>271</v>
      </c>
    </row>
    <row r="1116" spans="4:7" x14ac:dyDescent="0.3">
      <c r="D1116" t="str">
        <f t="shared" si="17"/>
        <v>CYCLE 1546347</v>
      </c>
      <c r="E1116" t="s">
        <v>274</v>
      </c>
      <c r="F1116" s="1">
        <v>46347</v>
      </c>
      <c r="G1116" t="s">
        <v>271</v>
      </c>
    </row>
    <row r="1117" spans="4:7" x14ac:dyDescent="0.3">
      <c r="D1117" t="str">
        <f t="shared" si="17"/>
        <v>CYCLE 1546348</v>
      </c>
      <c r="E1117" t="s">
        <v>274</v>
      </c>
      <c r="F1117" s="1">
        <v>46348</v>
      </c>
      <c r="G1117" t="s">
        <v>271</v>
      </c>
    </row>
    <row r="1118" spans="4:7" x14ac:dyDescent="0.3">
      <c r="D1118" t="str">
        <f t="shared" si="17"/>
        <v>CYCLE 1546349</v>
      </c>
      <c r="E1118" t="s">
        <v>274</v>
      </c>
      <c r="F1118" s="1">
        <v>46349</v>
      </c>
      <c r="G1118" t="s">
        <v>271</v>
      </c>
    </row>
    <row r="1119" spans="4:7" x14ac:dyDescent="0.3">
      <c r="D1119" t="str">
        <f t="shared" si="17"/>
        <v>CYCLE 1546350</v>
      </c>
      <c r="E1119" t="s">
        <v>274</v>
      </c>
      <c r="F1119" s="1">
        <v>46350</v>
      </c>
      <c r="G1119" t="s">
        <v>271</v>
      </c>
    </row>
    <row r="1120" spans="4:7" x14ac:dyDescent="0.3">
      <c r="D1120" t="str">
        <f t="shared" si="17"/>
        <v>CYCLE 1546351</v>
      </c>
      <c r="E1120" t="s">
        <v>274</v>
      </c>
      <c r="F1120" s="1">
        <v>46351</v>
      </c>
      <c r="G1120" t="s">
        <v>271</v>
      </c>
    </row>
    <row r="1121" spans="4:7" x14ac:dyDescent="0.3">
      <c r="D1121" t="str">
        <f t="shared" si="17"/>
        <v>CYCLE 1546352</v>
      </c>
      <c r="E1121" t="s">
        <v>274</v>
      </c>
      <c r="F1121" s="1">
        <v>46352</v>
      </c>
      <c r="G1121" t="s">
        <v>271</v>
      </c>
    </row>
    <row r="1122" spans="4:7" x14ac:dyDescent="0.3">
      <c r="D1122" t="str">
        <f t="shared" si="17"/>
        <v>CYCLE 1546353</v>
      </c>
      <c r="E1122" t="s">
        <v>274</v>
      </c>
      <c r="F1122" s="1">
        <v>46353</v>
      </c>
      <c r="G1122" t="s">
        <v>271</v>
      </c>
    </row>
    <row r="1123" spans="4:7" x14ac:dyDescent="0.3">
      <c r="D1123" t="str">
        <f t="shared" si="17"/>
        <v>CYCLE 1546354</v>
      </c>
      <c r="E1123" t="s">
        <v>274</v>
      </c>
      <c r="F1123" s="1">
        <v>46354</v>
      </c>
      <c r="G1123" t="s">
        <v>271</v>
      </c>
    </row>
    <row r="1124" spans="4:7" x14ac:dyDescent="0.3">
      <c r="D1124" t="str">
        <f t="shared" si="17"/>
        <v>CYCLE 1546355</v>
      </c>
      <c r="E1124" t="s">
        <v>274</v>
      </c>
      <c r="F1124" s="1">
        <v>46355</v>
      </c>
      <c r="G1124" t="s">
        <v>271</v>
      </c>
    </row>
    <row r="1125" spans="4:7" x14ac:dyDescent="0.3">
      <c r="D1125" t="str">
        <f t="shared" si="17"/>
        <v>CYCLE 1546356</v>
      </c>
      <c r="E1125" t="s">
        <v>274</v>
      </c>
      <c r="F1125" s="1">
        <v>46356</v>
      </c>
      <c r="G1125" t="s">
        <v>271</v>
      </c>
    </row>
    <row r="1126" spans="4:7" x14ac:dyDescent="0.3">
      <c r="D1126" t="str">
        <f t="shared" si="17"/>
        <v>CYCLE 1546034</v>
      </c>
      <c r="E1126" t="s">
        <v>274</v>
      </c>
      <c r="F1126" s="1">
        <v>46034</v>
      </c>
      <c r="G1126" t="s">
        <v>271</v>
      </c>
    </row>
    <row r="1127" spans="4:7" x14ac:dyDescent="0.3">
      <c r="D1127" t="str">
        <f t="shared" si="17"/>
        <v>CYCLE 1546065</v>
      </c>
      <c r="E1127" t="s">
        <v>274</v>
      </c>
      <c r="F1127" s="1">
        <v>46065</v>
      </c>
      <c r="G1127" t="s">
        <v>271</v>
      </c>
    </row>
    <row r="1128" spans="4:7" x14ac:dyDescent="0.3">
      <c r="D1128" t="str">
        <f t="shared" si="17"/>
        <v>CYCLE 1546093</v>
      </c>
      <c r="E1128" t="s">
        <v>274</v>
      </c>
      <c r="F1128" s="1">
        <v>46093</v>
      </c>
      <c r="G1128" t="s">
        <v>271</v>
      </c>
    </row>
    <row r="1129" spans="4:7" x14ac:dyDescent="0.3">
      <c r="D1129" t="str">
        <f t="shared" si="17"/>
        <v>CYCLE 1546124</v>
      </c>
      <c r="E1129" t="s">
        <v>274</v>
      </c>
      <c r="F1129" s="1">
        <v>46124</v>
      </c>
      <c r="G1129" t="s">
        <v>271</v>
      </c>
    </row>
    <row r="1130" spans="4:7" x14ac:dyDescent="0.3">
      <c r="D1130" t="str">
        <f t="shared" si="17"/>
        <v>CYCLE 1546154</v>
      </c>
      <c r="E1130" t="s">
        <v>274</v>
      </c>
      <c r="F1130" s="1">
        <v>46154</v>
      </c>
      <c r="G1130" t="s">
        <v>271</v>
      </c>
    </row>
    <row r="1131" spans="4:7" x14ac:dyDescent="0.3">
      <c r="D1131" t="str">
        <f t="shared" si="17"/>
        <v>CYCLE 1546185</v>
      </c>
      <c r="E1131" t="s">
        <v>274</v>
      </c>
      <c r="F1131" s="1">
        <v>46185</v>
      </c>
      <c r="G1131" t="s">
        <v>271</v>
      </c>
    </row>
    <row r="1132" spans="4:7" x14ac:dyDescent="0.3">
      <c r="D1132" t="str">
        <f t="shared" si="17"/>
        <v>CYCLE 1546215</v>
      </c>
      <c r="E1132" t="s">
        <v>274</v>
      </c>
      <c r="F1132" s="1">
        <v>46215</v>
      </c>
      <c r="G1132" t="s">
        <v>271</v>
      </c>
    </row>
    <row r="1133" spans="4:7" x14ac:dyDescent="0.3">
      <c r="D1133" t="str">
        <f t="shared" si="17"/>
        <v>CYCLE 1546246</v>
      </c>
      <c r="E1133" t="s">
        <v>274</v>
      </c>
      <c r="F1133" s="1">
        <v>46246</v>
      </c>
      <c r="G1133" t="s">
        <v>271</v>
      </c>
    </row>
    <row r="1134" spans="4:7" x14ac:dyDescent="0.3">
      <c r="D1134" t="str">
        <f t="shared" si="17"/>
        <v>CYCLE 1546277</v>
      </c>
      <c r="E1134" t="s">
        <v>274</v>
      </c>
      <c r="F1134" s="1">
        <v>46277</v>
      </c>
      <c r="G1134" t="s">
        <v>271</v>
      </c>
    </row>
    <row r="1135" spans="4:7" x14ac:dyDescent="0.3">
      <c r="D1135" t="str">
        <f t="shared" si="17"/>
        <v>CYCLE 1546307</v>
      </c>
      <c r="E1135" t="s">
        <v>274</v>
      </c>
      <c r="F1135" s="1">
        <v>46307</v>
      </c>
      <c r="G1135" t="s">
        <v>271</v>
      </c>
    </row>
    <row r="1136" spans="4:7" x14ac:dyDescent="0.3">
      <c r="D1136" t="str">
        <f t="shared" si="17"/>
        <v>CYCLE 1546338</v>
      </c>
      <c r="E1136" t="s">
        <v>274</v>
      </c>
      <c r="F1136" s="1">
        <v>46338</v>
      </c>
      <c r="G1136" t="s">
        <v>271</v>
      </c>
    </row>
    <row r="1137" spans="4:7" x14ac:dyDescent="0.3">
      <c r="D1137" t="str">
        <f t="shared" si="17"/>
        <v>CYCLE 1546368</v>
      </c>
      <c r="E1137" t="s">
        <v>274</v>
      </c>
      <c r="F1137" s="1">
        <v>46368</v>
      </c>
      <c r="G1137" t="s">
        <v>271</v>
      </c>
    </row>
    <row r="1138" spans="4:7" x14ac:dyDescent="0.3">
      <c r="D1138" t="str">
        <f t="shared" si="17"/>
        <v>CYCLE 1546369</v>
      </c>
      <c r="E1138" t="s">
        <v>274</v>
      </c>
      <c r="F1138" s="1">
        <v>46369</v>
      </c>
      <c r="G1138" t="s">
        <v>271</v>
      </c>
    </row>
    <row r="1139" spans="4:7" x14ac:dyDescent="0.3">
      <c r="D1139" t="str">
        <f t="shared" si="17"/>
        <v>CYCLE 1546370</v>
      </c>
      <c r="E1139" t="s">
        <v>274</v>
      </c>
      <c r="F1139" s="1">
        <v>46370</v>
      </c>
      <c r="G1139" t="s">
        <v>271</v>
      </c>
    </row>
    <row r="1140" spans="4:7" x14ac:dyDescent="0.3">
      <c r="D1140" t="str">
        <f t="shared" si="17"/>
        <v>CYCLE 1546371</v>
      </c>
      <c r="E1140" t="s">
        <v>274</v>
      </c>
      <c r="F1140" s="1">
        <v>46371</v>
      </c>
      <c r="G1140" t="s">
        <v>271</v>
      </c>
    </row>
    <row r="1141" spans="4:7" x14ac:dyDescent="0.3">
      <c r="D1141" t="str">
        <f t="shared" si="17"/>
        <v>CYCLE 1546372</v>
      </c>
      <c r="E1141" t="s">
        <v>274</v>
      </c>
      <c r="F1141" s="1">
        <v>46372</v>
      </c>
      <c r="G1141" s="5">
        <v>46388</v>
      </c>
    </row>
    <row r="1142" spans="4:7" x14ac:dyDescent="0.3">
      <c r="D1142" t="str">
        <f t="shared" si="17"/>
        <v>CYCLE 1546373</v>
      </c>
      <c r="E1142" t="s">
        <v>274</v>
      </c>
      <c r="F1142" s="1">
        <v>46373</v>
      </c>
      <c r="G1142" s="5">
        <v>46388</v>
      </c>
    </row>
    <row r="1143" spans="4:7" x14ac:dyDescent="0.3">
      <c r="D1143" t="str">
        <f t="shared" si="17"/>
        <v>CYCLE 1546374</v>
      </c>
      <c r="E1143" t="s">
        <v>274</v>
      </c>
      <c r="F1143" s="1">
        <v>46374</v>
      </c>
      <c r="G1143" s="5">
        <v>46388</v>
      </c>
    </row>
    <row r="1144" spans="4:7" x14ac:dyDescent="0.3">
      <c r="D1144" t="str">
        <f t="shared" si="17"/>
        <v>CYCLE 1546375</v>
      </c>
      <c r="E1144" t="s">
        <v>274</v>
      </c>
      <c r="F1144" s="1">
        <v>46375</v>
      </c>
      <c r="G1144" s="5">
        <v>46388</v>
      </c>
    </row>
    <row r="1145" spans="4:7" x14ac:dyDescent="0.3">
      <c r="D1145" t="str">
        <f t="shared" si="17"/>
        <v>CYCLE 1546376</v>
      </c>
      <c r="E1145" t="s">
        <v>274</v>
      </c>
      <c r="F1145" s="1">
        <v>46376</v>
      </c>
      <c r="G1145" s="5">
        <v>46388</v>
      </c>
    </row>
    <row r="1146" spans="4:7" x14ac:dyDescent="0.3">
      <c r="D1146" t="str">
        <f t="shared" si="17"/>
        <v>CYCLE 1546377</v>
      </c>
      <c r="E1146" t="s">
        <v>274</v>
      </c>
      <c r="F1146" s="1">
        <v>46377</v>
      </c>
      <c r="G1146" s="5">
        <v>46388</v>
      </c>
    </row>
    <row r="1147" spans="4:7" x14ac:dyDescent="0.3">
      <c r="D1147" t="str">
        <f t="shared" si="17"/>
        <v>CYCLE 1546378</v>
      </c>
      <c r="E1147" t="s">
        <v>274</v>
      </c>
      <c r="F1147" s="1">
        <v>46378</v>
      </c>
      <c r="G1147" s="5">
        <v>46388</v>
      </c>
    </row>
    <row r="1148" spans="4:7" x14ac:dyDescent="0.3">
      <c r="D1148" t="str">
        <f t="shared" si="17"/>
        <v>CYCLE 1546379</v>
      </c>
      <c r="E1148" t="s">
        <v>274</v>
      </c>
      <c r="F1148" s="1">
        <v>46379</v>
      </c>
      <c r="G1148" s="5">
        <v>46388</v>
      </c>
    </row>
    <row r="1149" spans="4:7" x14ac:dyDescent="0.3">
      <c r="D1149" t="str">
        <f t="shared" si="17"/>
        <v>CYCLE 1546380</v>
      </c>
      <c r="E1149" t="s">
        <v>274</v>
      </c>
      <c r="F1149" s="1">
        <v>46380</v>
      </c>
      <c r="G1149" s="5">
        <v>46388</v>
      </c>
    </row>
    <row r="1150" spans="4:7" x14ac:dyDescent="0.3">
      <c r="D1150" t="str">
        <f t="shared" si="17"/>
        <v>CYCLE 1546381</v>
      </c>
      <c r="E1150" t="s">
        <v>274</v>
      </c>
      <c r="F1150" s="1">
        <v>46381</v>
      </c>
      <c r="G1150" s="5">
        <v>46388</v>
      </c>
    </row>
    <row r="1151" spans="4:7" x14ac:dyDescent="0.3">
      <c r="D1151" t="str">
        <f t="shared" ref="D1151:D1212" si="18">CONCATENATE(E1151,F1151)</f>
        <v>CYCLE 1546382</v>
      </c>
      <c r="E1151" t="s">
        <v>274</v>
      </c>
      <c r="F1151" s="1">
        <v>46382</v>
      </c>
      <c r="G1151" s="5">
        <v>46388</v>
      </c>
    </row>
    <row r="1152" spans="4:7" x14ac:dyDescent="0.3">
      <c r="D1152" t="str">
        <f t="shared" si="18"/>
        <v>CYCLE 1546383</v>
      </c>
      <c r="E1152" t="s">
        <v>274</v>
      </c>
      <c r="F1152" s="1">
        <v>46383</v>
      </c>
      <c r="G1152" s="5">
        <v>46388</v>
      </c>
    </row>
    <row r="1153" spans="4:7" x14ac:dyDescent="0.3">
      <c r="D1153" t="str">
        <f t="shared" si="18"/>
        <v>CYCLE 1546384</v>
      </c>
      <c r="E1153" t="s">
        <v>274</v>
      </c>
      <c r="F1153" s="1">
        <v>46384</v>
      </c>
      <c r="G1153" s="5">
        <v>46388</v>
      </c>
    </row>
    <row r="1154" spans="4:7" x14ac:dyDescent="0.3">
      <c r="D1154" t="str">
        <f t="shared" si="18"/>
        <v>CYCLE 1546385</v>
      </c>
      <c r="E1154" t="s">
        <v>274</v>
      </c>
      <c r="F1154" s="1">
        <v>46385</v>
      </c>
      <c r="G1154" s="5">
        <v>46388</v>
      </c>
    </row>
    <row r="1155" spans="4:7" x14ac:dyDescent="0.3">
      <c r="D1155" t="str">
        <f t="shared" si="18"/>
        <v>CYCLE 1546386</v>
      </c>
      <c r="E1155" t="s">
        <v>274</v>
      </c>
      <c r="F1155" s="1">
        <v>46386</v>
      </c>
      <c r="G1155" s="5">
        <v>46388</v>
      </c>
    </row>
    <row r="1156" spans="4:7" x14ac:dyDescent="0.3">
      <c r="D1156" t="str">
        <f t="shared" si="18"/>
        <v>CYCLE 1546387</v>
      </c>
      <c r="E1156" t="s">
        <v>274</v>
      </c>
      <c r="F1156" s="1">
        <v>46387</v>
      </c>
      <c r="G1156" s="5">
        <v>46388</v>
      </c>
    </row>
    <row r="1157" spans="4:7" x14ac:dyDescent="0.3">
      <c r="D1157" t="str">
        <f t="shared" si="18"/>
        <v>CYCLE 2146013</v>
      </c>
      <c r="E1157" t="s">
        <v>275</v>
      </c>
      <c r="F1157" s="1">
        <v>46013</v>
      </c>
      <c r="G1157" t="s">
        <v>9</v>
      </c>
    </row>
    <row r="1158" spans="4:7" x14ac:dyDescent="0.3">
      <c r="D1158" t="str">
        <f t="shared" si="18"/>
        <v>CYCLE 2146014</v>
      </c>
      <c r="E1158" t="s">
        <v>275</v>
      </c>
      <c r="F1158" s="1">
        <v>46014</v>
      </c>
      <c r="G1158" t="s">
        <v>9</v>
      </c>
    </row>
    <row r="1159" spans="4:7" x14ac:dyDescent="0.3">
      <c r="D1159" t="str">
        <f t="shared" si="18"/>
        <v>CYCLE 2146015</v>
      </c>
      <c r="E1159" t="s">
        <v>275</v>
      </c>
      <c r="F1159" s="1">
        <v>46015</v>
      </c>
      <c r="G1159" t="s">
        <v>9</v>
      </c>
    </row>
    <row r="1160" spans="4:7" x14ac:dyDescent="0.3">
      <c r="D1160" t="str">
        <f t="shared" si="18"/>
        <v>CYCLE 2146016</v>
      </c>
      <c r="E1160" t="s">
        <v>275</v>
      </c>
      <c r="F1160" s="1">
        <v>46016</v>
      </c>
      <c r="G1160" t="s">
        <v>9</v>
      </c>
    </row>
    <row r="1161" spans="4:7" x14ac:dyDescent="0.3">
      <c r="D1161" t="str">
        <f t="shared" si="18"/>
        <v>CYCLE 2146017</v>
      </c>
      <c r="E1161" t="s">
        <v>275</v>
      </c>
      <c r="F1161" s="1">
        <v>46017</v>
      </c>
      <c r="G1161" t="s">
        <v>9</v>
      </c>
    </row>
    <row r="1162" spans="4:7" x14ac:dyDescent="0.3">
      <c r="D1162" t="str">
        <f t="shared" si="18"/>
        <v>CYCLE 2146018</v>
      </c>
      <c r="E1162" t="s">
        <v>275</v>
      </c>
      <c r="F1162" s="1">
        <v>46018</v>
      </c>
      <c r="G1162" t="s">
        <v>9</v>
      </c>
    </row>
    <row r="1163" spans="4:7" x14ac:dyDescent="0.3">
      <c r="D1163" t="str">
        <f t="shared" si="18"/>
        <v>CYCLE 2146019</v>
      </c>
      <c r="E1163" t="s">
        <v>275</v>
      </c>
      <c r="F1163" s="1">
        <v>46019</v>
      </c>
      <c r="G1163" t="s">
        <v>9</v>
      </c>
    </row>
    <row r="1164" spans="4:7" x14ac:dyDescent="0.3">
      <c r="D1164" t="str">
        <f t="shared" si="18"/>
        <v>CYCLE 2146020</v>
      </c>
      <c r="E1164" t="s">
        <v>275</v>
      </c>
      <c r="F1164" s="1">
        <v>46020</v>
      </c>
      <c r="G1164" t="s">
        <v>9</v>
      </c>
    </row>
    <row r="1165" spans="4:7" x14ac:dyDescent="0.3">
      <c r="D1165" t="str">
        <f t="shared" si="18"/>
        <v>CYCLE 2146021</v>
      </c>
      <c r="E1165" t="s">
        <v>275</v>
      </c>
      <c r="F1165" s="1">
        <v>46021</v>
      </c>
      <c r="G1165" t="s">
        <v>9</v>
      </c>
    </row>
    <row r="1166" spans="4:7" x14ac:dyDescent="0.3">
      <c r="D1166" t="str">
        <f t="shared" si="18"/>
        <v>CYCLE 2146022</v>
      </c>
      <c r="E1166" t="s">
        <v>275</v>
      </c>
      <c r="F1166" s="1">
        <v>46022</v>
      </c>
      <c r="G1166" t="s">
        <v>9</v>
      </c>
    </row>
    <row r="1167" spans="4:7" x14ac:dyDescent="0.3">
      <c r="D1167" t="str">
        <f t="shared" si="18"/>
        <v>CYCLE 2146023</v>
      </c>
      <c r="E1167" t="s">
        <v>275</v>
      </c>
      <c r="F1167" s="1">
        <v>46023</v>
      </c>
      <c r="G1167" t="s">
        <v>9</v>
      </c>
    </row>
    <row r="1168" spans="4:7" x14ac:dyDescent="0.3">
      <c r="D1168" t="str">
        <f t="shared" si="18"/>
        <v>CYCLE 2146054</v>
      </c>
      <c r="E1168" t="s">
        <v>275</v>
      </c>
      <c r="F1168" s="1">
        <v>46054</v>
      </c>
      <c r="G1168" t="s">
        <v>9</v>
      </c>
    </row>
    <row r="1169" spans="4:7" x14ac:dyDescent="0.3">
      <c r="D1169" t="str">
        <f t="shared" si="18"/>
        <v>CYCLE 2146082</v>
      </c>
      <c r="E1169" t="s">
        <v>275</v>
      </c>
      <c r="F1169" s="1">
        <v>46082</v>
      </c>
      <c r="G1169" t="s">
        <v>9</v>
      </c>
    </row>
    <row r="1170" spans="4:7" x14ac:dyDescent="0.3">
      <c r="D1170" t="str">
        <f t="shared" si="18"/>
        <v>CYCLE 2146113</v>
      </c>
      <c r="E1170" t="s">
        <v>275</v>
      </c>
      <c r="F1170" s="1">
        <v>46113</v>
      </c>
      <c r="G1170" t="s">
        <v>9</v>
      </c>
    </row>
    <row r="1171" spans="4:7" x14ac:dyDescent="0.3">
      <c r="D1171" t="str">
        <f t="shared" si="18"/>
        <v>CYCLE 2146143</v>
      </c>
      <c r="E1171" t="s">
        <v>275</v>
      </c>
      <c r="F1171" s="1">
        <v>46143</v>
      </c>
      <c r="G1171" t="s">
        <v>9</v>
      </c>
    </row>
    <row r="1172" spans="4:7" x14ac:dyDescent="0.3">
      <c r="D1172" t="str">
        <f t="shared" si="18"/>
        <v>CYCLE 2146174</v>
      </c>
      <c r="E1172" t="s">
        <v>275</v>
      </c>
      <c r="F1172" s="1">
        <v>46174</v>
      </c>
      <c r="G1172" t="s">
        <v>9</v>
      </c>
    </row>
    <row r="1173" spans="4:7" x14ac:dyDescent="0.3">
      <c r="D1173" t="str">
        <f t="shared" si="18"/>
        <v>CYCLE 2146204</v>
      </c>
      <c r="E1173" t="s">
        <v>275</v>
      </c>
      <c r="F1173" s="1">
        <v>46204</v>
      </c>
      <c r="G1173" t="s">
        <v>9</v>
      </c>
    </row>
    <row r="1174" spans="4:7" x14ac:dyDescent="0.3">
      <c r="D1174" t="str">
        <f t="shared" si="18"/>
        <v>CYCLE 2146235</v>
      </c>
      <c r="E1174" t="s">
        <v>275</v>
      </c>
      <c r="F1174" s="1">
        <v>46235</v>
      </c>
      <c r="G1174" t="s">
        <v>9</v>
      </c>
    </row>
    <row r="1175" spans="4:7" x14ac:dyDescent="0.3">
      <c r="D1175" t="str">
        <f t="shared" si="18"/>
        <v>CYCLE 2146266</v>
      </c>
      <c r="E1175" t="s">
        <v>275</v>
      </c>
      <c r="F1175" s="1">
        <v>46266</v>
      </c>
      <c r="G1175" t="s">
        <v>9</v>
      </c>
    </row>
    <row r="1176" spans="4:7" x14ac:dyDescent="0.3">
      <c r="D1176" t="str">
        <f t="shared" si="18"/>
        <v>CYCLE 2146296</v>
      </c>
      <c r="E1176" t="s">
        <v>275</v>
      </c>
      <c r="F1176" s="1">
        <v>46296</v>
      </c>
      <c r="G1176" t="s">
        <v>9</v>
      </c>
    </row>
    <row r="1177" spans="4:7" x14ac:dyDescent="0.3">
      <c r="D1177" t="str">
        <f t="shared" si="18"/>
        <v>CYCLE 2146327</v>
      </c>
      <c r="E1177" t="s">
        <v>275</v>
      </c>
      <c r="F1177" s="1">
        <v>46327</v>
      </c>
      <c r="G1177" t="s">
        <v>9</v>
      </c>
    </row>
    <row r="1178" spans="4:7" x14ac:dyDescent="0.3">
      <c r="D1178" t="str">
        <f t="shared" si="18"/>
        <v>CYCLE 2146357</v>
      </c>
      <c r="E1178" t="s">
        <v>275</v>
      </c>
      <c r="F1178" s="1">
        <v>46357</v>
      </c>
      <c r="G1178" t="s">
        <v>9</v>
      </c>
    </row>
    <row r="1179" spans="4:7" x14ac:dyDescent="0.3">
      <c r="D1179" t="str">
        <f t="shared" si="18"/>
        <v>CYCLE 2146035</v>
      </c>
      <c r="E1179" t="s">
        <v>275</v>
      </c>
      <c r="F1179" s="1">
        <v>46035</v>
      </c>
      <c r="G1179" t="s">
        <v>9</v>
      </c>
    </row>
    <row r="1180" spans="4:7" x14ac:dyDescent="0.3">
      <c r="D1180" t="str">
        <f t="shared" si="18"/>
        <v>CYCLE 2146036</v>
      </c>
      <c r="E1180" t="s">
        <v>275</v>
      </c>
      <c r="F1180" s="1">
        <v>46036</v>
      </c>
      <c r="G1180" t="s">
        <v>9</v>
      </c>
    </row>
    <row r="1181" spans="4:7" x14ac:dyDescent="0.3">
      <c r="D1181" t="str">
        <f t="shared" si="18"/>
        <v>CYCLE 2146037</v>
      </c>
      <c r="E1181" t="s">
        <v>275</v>
      </c>
      <c r="F1181" s="1">
        <v>46037</v>
      </c>
      <c r="G1181" t="s">
        <v>9</v>
      </c>
    </row>
    <row r="1182" spans="4:7" x14ac:dyDescent="0.3">
      <c r="D1182" t="str">
        <f t="shared" si="18"/>
        <v>CYCLE 2146038</v>
      </c>
      <c r="E1182" t="s">
        <v>275</v>
      </c>
      <c r="F1182" s="1">
        <v>46038</v>
      </c>
      <c r="G1182" t="s">
        <v>9</v>
      </c>
    </row>
    <row r="1183" spans="4:7" x14ac:dyDescent="0.3">
      <c r="D1183" t="str">
        <f t="shared" si="18"/>
        <v>CYCLE 2146039</v>
      </c>
      <c r="E1183" t="s">
        <v>275</v>
      </c>
      <c r="F1183" s="1">
        <v>46039</v>
      </c>
      <c r="G1183" t="s">
        <v>9</v>
      </c>
    </row>
    <row r="1184" spans="4:7" x14ac:dyDescent="0.3">
      <c r="D1184" t="str">
        <f t="shared" si="18"/>
        <v>CYCLE 2146040</v>
      </c>
      <c r="E1184" t="s">
        <v>275</v>
      </c>
      <c r="F1184" s="1">
        <v>46040</v>
      </c>
      <c r="G1184" t="s">
        <v>9</v>
      </c>
    </row>
    <row r="1185" spans="4:7" x14ac:dyDescent="0.3">
      <c r="D1185" t="str">
        <f t="shared" si="18"/>
        <v>CYCLE 2146041</v>
      </c>
      <c r="E1185" t="s">
        <v>275</v>
      </c>
      <c r="F1185" s="1">
        <v>46041</v>
      </c>
      <c r="G1185" t="s">
        <v>9</v>
      </c>
    </row>
    <row r="1186" spans="4:7" x14ac:dyDescent="0.3">
      <c r="D1186" t="str">
        <f t="shared" si="18"/>
        <v>CYCLE 2146042</v>
      </c>
      <c r="E1186" t="s">
        <v>275</v>
      </c>
      <c r="F1186" s="1">
        <v>46042</v>
      </c>
      <c r="G1186" t="s">
        <v>9</v>
      </c>
    </row>
    <row r="1187" spans="4:7" x14ac:dyDescent="0.3">
      <c r="D1187" t="str">
        <f t="shared" si="18"/>
        <v>CYCLE 2146043</v>
      </c>
      <c r="E1187" t="s">
        <v>275</v>
      </c>
      <c r="F1187" s="1">
        <v>46043</v>
      </c>
      <c r="G1187" t="s">
        <v>9</v>
      </c>
    </row>
    <row r="1188" spans="4:7" x14ac:dyDescent="0.3">
      <c r="D1188" t="str">
        <f t="shared" si="18"/>
        <v>CYCLE 2146044</v>
      </c>
      <c r="E1188" t="s">
        <v>275</v>
      </c>
      <c r="F1188" s="1">
        <v>46044</v>
      </c>
      <c r="G1188" t="s">
        <v>42</v>
      </c>
    </row>
    <row r="1189" spans="4:7" x14ac:dyDescent="0.3">
      <c r="D1189" t="str">
        <f t="shared" si="18"/>
        <v>CYCLE 2146045</v>
      </c>
      <c r="E1189" t="s">
        <v>275</v>
      </c>
      <c r="F1189" s="1">
        <v>46045</v>
      </c>
      <c r="G1189" t="s">
        <v>42</v>
      </c>
    </row>
    <row r="1190" spans="4:7" x14ac:dyDescent="0.3">
      <c r="D1190" t="str">
        <f t="shared" si="18"/>
        <v>CYCLE 2146046</v>
      </c>
      <c r="E1190" t="s">
        <v>275</v>
      </c>
      <c r="F1190" s="1">
        <v>46046</v>
      </c>
      <c r="G1190" t="s">
        <v>42</v>
      </c>
    </row>
    <row r="1191" spans="4:7" x14ac:dyDescent="0.3">
      <c r="D1191" t="str">
        <f t="shared" si="18"/>
        <v>CYCLE 2146047</v>
      </c>
      <c r="E1191" t="s">
        <v>275</v>
      </c>
      <c r="F1191" s="1">
        <v>46047</v>
      </c>
      <c r="G1191" t="s">
        <v>42</v>
      </c>
    </row>
    <row r="1192" spans="4:7" x14ac:dyDescent="0.3">
      <c r="D1192" t="str">
        <f t="shared" si="18"/>
        <v>CYCLE 2146048</v>
      </c>
      <c r="E1192" t="s">
        <v>275</v>
      </c>
      <c r="F1192" s="1">
        <v>46048</v>
      </c>
      <c r="G1192" t="s">
        <v>42</v>
      </c>
    </row>
    <row r="1193" spans="4:7" x14ac:dyDescent="0.3">
      <c r="D1193" t="str">
        <f t="shared" si="18"/>
        <v>CYCLE 2146049</v>
      </c>
      <c r="E1193" t="s">
        <v>275</v>
      </c>
      <c r="F1193" s="1">
        <v>46049</v>
      </c>
      <c r="G1193" t="s">
        <v>42</v>
      </c>
    </row>
    <row r="1194" spans="4:7" x14ac:dyDescent="0.3">
      <c r="D1194" t="str">
        <f t="shared" si="18"/>
        <v>CYCLE 2146050</v>
      </c>
      <c r="E1194" t="s">
        <v>275</v>
      </c>
      <c r="F1194" s="1">
        <v>46050</v>
      </c>
      <c r="G1194" t="s">
        <v>42</v>
      </c>
    </row>
    <row r="1195" spans="4:7" x14ac:dyDescent="0.3">
      <c r="D1195" t="str">
        <f t="shared" si="18"/>
        <v>CYCLE 2146051</v>
      </c>
      <c r="E1195" t="s">
        <v>275</v>
      </c>
      <c r="F1195" s="1">
        <v>46051</v>
      </c>
      <c r="G1195" t="s">
        <v>42</v>
      </c>
    </row>
    <row r="1196" spans="4:7" x14ac:dyDescent="0.3">
      <c r="D1196" t="str">
        <f t="shared" si="18"/>
        <v>CYCLE 2146052</v>
      </c>
      <c r="E1196" t="s">
        <v>275</v>
      </c>
      <c r="F1196" s="1">
        <v>46052</v>
      </c>
      <c r="G1196" t="s">
        <v>42</v>
      </c>
    </row>
    <row r="1197" spans="4:7" x14ac:dyDescent="0.3">
      <c r="D1197" t="str">
        <f t="shared" si="18"/>
        <v>CYCLE 2146053</v>
      </c>
      <c r="E1197" t="s">
        <v>275</v>
      </c>
      <c r="F1197" s="1">
        <v>46053</v>
      </c>
      <c r="G1197" t="s">
        <v>42</v>
      </c>
    </row>
    <row r="1198" spans="4:7" x14ac:dyDescent="0.3">
      <c r="D1198" t="str">
        <f t="shared" si="18"/>
        <v>CYCLE 2146024</v>
      </c>
      <c r="E1198" t="s">
        <v>275</v>
      </c>
      <c r="F1198" s="1">
        <v>46024</v>
      </c>
      <c r="G1198" t="s">
        <v>42</v>
      </c>
    </row>
    <row r="1199" spans="4:7" x14ac:dyDescent="0.3">
      <c r="D1199" t="str">
        <f t="shared" si="18"/>
        <v>CYCLE 2146055</v>
      </c>
      <c r="E1199" t="s">
        <v>275</v>
      </c>
      <c r="F1199" s="1">
        <v>46055</v>
      </c>
      <c r="G1199" t="s">
        <v>42</v>
      </c>
    </row>
    <row r="1200" spans="4:7" x14ac:dyDescent="0.3">
      <c r="D1200" t="str">
        <f t="shared" si="18"/>
        <v>CYCLE 2146083</v>
      </c>
      <c r="E1200" t="s">
        <v>275</v>
      </c>
      <c r="F1200" s="1">
        <v>46083</v>
      </c>
      <c r="G1200" t="s">
        <v>42</v>
      </c>
    </row>
    <row r="1201" spans="4:7" x14ac:dyDescent="0.3">
      <c r="D1201" t="str">
        <f t="shared" si="18"/>
        <v>CYCLE 2146114</v>
      </c>
      <c r="E1201" t="s">
        <v>275</v>
      </c>
      <c r="F1201" s="1">
        <v>46114</v>
      </c>
      <c r="G1201" t="s">
        <v>42</v>
      </c>
    </row>
    <row r="1202" spans="4:7" x14ac:dyDescent="0.3">
      <c r="D1202" t="str">
        <f t="shared" si="18"/>
        <v>CYCLE 2146144</v>
      </c>
      <c r="E1202" t="s">
        <v>275</v>
      </c>
      <c r="F1202" s="1">
        <v>46144</v>
      </c>
      <c r="G1202" t="s">
        <v>42</v>
      </c>
    </row>
    <row r="1203" spans="4:7" x14ac:dyDescent="0.3">
      <c r="D1203" t="str">
        <f t="shared" si="18"/>
        <v>CYCLE 2146175</v>
      </c>
      <c r="E1203" t="s">
        <v>275</v>
      </c>
      <c r="F1203" s="1">
        <v>46175</v>
      </c>
      <c r="G1203" t="s">
        <v>42</v>
      </c>
    </row>
    <row r="1204" spans="4:7" x14ac:dyDescent="0.3">
      <c r="D1204" t="str">
        <f t="shared" si="18"/>
        <v>CYCLE 2146205</v>
      </c>
      <c r="E1204" t="s">
        <v>275</v>
      </c>
      <c r="F1204" s="1">
        <v>46205</v>
      </c>
      <c r="G1204" t="s">
        <v>42</v>
      </c>
    </row>
    <row r="1205" spans="4:7" x14ac:dyDescent="0.3">
      <c r="D1205" t="str">
        <f t="shared" si="18"/>
        <v>CYCLE 2146236</v>
      </c>
      <c r="E1205" t="s">
        <v>275</v>
      </c>
      <c r="F1205" s="1">
        <v>46236</v>
      </c>
      <c r="G1205" t="s">
        <v>42</v>
      </c>
    </row>
    <row r="1206" spans="4:7" x14ac:dyDescent="0.3">
      <c r="D1206" t="str">
        <f t="shared" si="18"/>
        <v>CYCLE 2146267</v>
      </c>
      <c r="E1206" t="s">
        <v>275</v>
      </c>
      <c r="F1206" s="1">
        <v>46267</v>
      </c>
      <c r="G1206" t="s">
        <v>42</v>
      </c>
    </row>
    <row r="1207" spans="4:7" x14ac:dyDescent="0.3">
      <c r="D1207" t="str">
        <f t="shared" si="18"/>
        <v>CYCLE 2146297</v>
      </c>
      <c r="E1207" t="s">
        <v>275</v>
      </c>
      <c r="F1207" s="1">
        <v>46297</v>
      </c>
      <c r="G1207" t="s">
        <v>42</v>
      </c>
    </row>
    <row r="1208" spans="4:7" x14ac:dyDescent="0.3">
      <c r="D1208" t="str">
        <f t="shared" si="18"/>
        <v>CYCLE 2146328</v>
      </c>
      <c r="E1208" t="s">
        <v>275</v>
      </c>
      <c r="F1208" s="1">
        <v>46328</v>
      </c>
      <c r="G1208" t="s">
        <v>42</v>
      </c>
    </row>
    <row r="1209" spans="4:7" x14ac:dyDescent="0.3">
      <c r="D1209" t="str">
        <f t="shared" si="18"/>
        <v>CYCLE 2146358</v>
      </c>
      <c r="E1209" t="s">
        <v>275</v>
      </c>
      <c r="F1209" s="1">
        <v>46358</v>
      </c>
      <c r="G1209" t="s">
        <v>42</v>
      </c>
    </row>
    <row r="1210" spans="4:7" x14ac:dyDescent="0.3">
      <c r="D1210" t="str">
        <f t="shared" si="18"/>
        <v>CYCLE 2146066</v>
      </c>
      <c r="E1210" t="s">
        <v>275</v>
      </c>
      <c r="F1210" s="1">
        <v>46066</v>
      </c>
      <c r="G1210" t="s">
        <v>42</v>
      </c>
    </row>
    <row r="1211" spans="4:7" x14ac:dyDescent="0.3">
      <c r="D1211" t="str">
        <f t="shared" si="18"/>
        <v>CYCLE 2146067</v>
      </c>
      <c r="E1211" t="s">
        <v>275</v>
      </c>
      <c r="F1211" s="1">
        <v>46067</v>
      </c>
      <c r="G1211" t="s">
        <v>42</v>
      </c>
    </row>
    <row r="1212" spans="4:7" x14ac:dyDescent="0.3">
      <c r="D1212" t="str">
        <f t="shared" si="18"/>
        <v>CYCLE 2146068</v>
      </c>
      <c r="E1212" t="s">
        <v>275</v>
      </c>
      <c r="F1212" s="1">
        <v>46068</v>
      </c>
      <c r="G1212" t="s">
        <v>42</v>
      </c>
    </row>
    <row r="1213" spans="4:7" x14ac:dyDescent="0.3">
      <c r="D1213" t="str">
        <f t="shared" ref="D1213:D1276" si="19">CONCATENATE(E1213,F1213)</f>
        <v>CYCLE 2146069</v>
      </c>
      <c r="E1213" t="s">
        <v>275</v>
      </c>
      <c r="F1213" s="1">
        <v>46069</v>
      </c>
      <c r="G1213" t="s">
        <v>42</v>
      </c>
    </row>
    <row r="1214" spans="4:7" x14ac:dyDescent="0.3">
      <c r="D1214" t="str">
        <f t="shared" si="19"/>
        <v>CYCLE 2146070</v>
      </c>
      <c r="E1214" t="s">
        <v>275</v>
      </c>
      <c r="F1214" s="1">
        <v>46070</v>
      </c>
      <c r="G1214" t="s">
        <v>42</v>
      </c>
    </row>
    <row r="1215" spans="4:7" x14ac:dyDescent="0.3">
      <c r="D1215" t="str">
        <f t="shared" si="19"/>
        <v>CYCLE 2146071</v>
      </c>
      <c r="E1215" t="s">
        <v>275</v>
      </c>
      <c r="F1215" s="1">
        <v>46071</v>
      </c>
      <c r="G1215" t="s">
        <v>42</v>
      </c>
    </row>
    <row r="1216" spans="4:7" x14ac:dyDescent="0.3">
      <c r="D1216" t="str">
        <f t="shared" si="19"/>
        <v>CYCLE 2146072</v>
      </c>
      <c r="E1216" t="s">
        <v>275</v>
      </c>
      <c r="F1216" s="1">
        <v>46072</v>
      </c>
      <c r="G1216" t="s">
        <v>42</v>
      </c>
    </row>
    <row r="1217" spans="4:7" x14ac:dyDescent="0.3">
      <c r="D1217" t="str">
        <f t="shared" si="19"/>
        <v>CYCLE 2146073</v>
      </c>
      <c r="E1217" t="s">
        <v>275</v>
      </c>
      <c r="F1217" s="1">
        <v>46073</v>
      </c>
      <c r="G1217" t="s">
        <v>42</v>
      </c>
    </row>
    <row r="1218" spans="4:7" x14ac:dyDescent="0.3">
      <c r="D1218" t="str">
        <f t="shared" si="19"/>
        <v>CYCLE 2146074</v>
      </c>
      <c r="E1218" t="s">
        <v>275</v>
      </c>
      <c r="F1218" s="1">
        <v>46074</v>
      </c>
      <c r="G1218" t="s">
        <v>42</v>
      </c>
    </row>
    <row r="1219" spans="4:7" x14ac:dyDescent="0.3">
      <c r="D1219" t="str">
        <f t="shared" si="19"/>
        <v>CYCLE 2146075</v>
      </c>
      <c r="E1219" t="s">
        <v>275</v>
      </c>
      <c r="F1219" s="1">
        <v>46075</v>
      </c>
      <c r="G1219" t="s">
        <v>75</v>
      </c>
    </row>
    <row r="1220" spans="4:7" x14ac:dyDescent="0.3">
      <c r="D1220" t="str">
        <f t="shared" si="19"/>
        <v>CYCLE 2146076</v>
      </c>
      <c r="E1220" t="s">
        <v>275</v>
      </c>
      <c r="F1220" s="1">
        <v>46076</v>
      </c>
      <c r="G1220" t="s">
        <v>75</v>
      </c>
    </row>
    <row r="1221" spans="4:7" x14ac:dyDescent="0.3">
      <c r="D1221" t="str">
        <f t="shared" si="19"/>
        <v>CYCLE 2146077</v>
      </c>
      <c r="E1221" t="s">
        <v>275</v>
      </c>
      <c r="F1221" s="1">
        <v>46077</v>
      </c>
      <c r="G1221" t="s">
        <v>75</v>
      </c>
    </row>
    <row r="1222" spans="4:7" x14ac:dyDescent="0.3">
      <c r="D1222" t="str">
        <f t="shared" si="19"/>
        <v>CYCLE 2146078</v>
      </c>
      <c r="E1222" t="s">
        <v>275</v>
      </c>
      <c r="F1222" s="1">
        <v>46078</v>
      </c>
      <c r="G1222" t="s">
        <v>75</v>
      </c>
    </row>
    <row r="1223" spans="4:7" x14ac:dyDescent="0.3">
      <c r="D1223" t="str">
        <f t="shared" si="19"/>
        <v>CYCLE 2146079</v>
      </c>
      <c r="E1223" t="s">
        <v>275</v>
      </c>
      <c r="F1223" s="1">
        <v>46079</v>
      </c>
      <c r="G1223" t="s">
        <v>75</v>
      </c>
    </row>
    <row r="1224" spans="4:7" x14ac:dyDescent="0.3">
      <c r="D1224" t="str">
        <f t="shared" si="19"/>
        <v>CYCLE 2146080</v>
      </c>
      <c r="E1224" t="s">
        <v>275</v>
      </c>
      <c r="F1224" s="1">
        <v>46080</v>
      </c>
      <c r="G1224" t="s">
        <v>75</v>
      </c>
    </row>
    <row r="1225" spans="4:7" x14ac:dyDescent="0.3">
      <c r="D1225" t="str">
        <f t="shared" si="19"/>
        <v>CYCLE 2146081</v>
      </c>
      <c r="E1225" t="s">
        <v>275</v>
      </c>
      <c r="F1225" s="1">
        <v>46081</v>
      </c>
      <c r="G1225" t="s">
        <v>75</v>
      </c>
    </row>
    <row r="1226" spans="4:7" x14ac:dyDescent="0.3">
      <c r="D1226" t="str">
        <f t="shared" si="19"/>
        <v>CYCLE 2146025</v>
      </c>
      <c r="E1226" t="s">
        <v>275</v>
      </c>
      <c r="F1226" s="1">
        <v>46025</v>
      </c>
      <c r="G1226" t="s">
        <v>75</v>
      </c>
    </row>
    <row r="1227" spans="4:7" x14ac:dyDescent="0.3">
      <c r="D1227" t="str">
        <f t="shared" si="19"/>
        <v>CYCLE 2146056</v>
      </c>
      <c r="E1227" t="s">
        <v>275</v>
      </c>
      <c r="F1227" s="1">
        <v>46056</v>
      </c>
      <c r="G1227" t="s">
        <v>75</v>
      </c>
    </row>
    <row r="1228" spans="4:7" x14ac:dyDescent="0.3">
      <c r="D1228" t="str">
        <f t="shared" si="19"/>
        <v>CYCLE 2146084</v>
      </c>
      <c r="E1228" t="s">
        <v>275</v>
      </c>
      <c r="F1228" s="1">
        <v>46084</v>
      </c>
      <c r="G1228" t="s">
        <v>75</v>
      </c>
    </row>
    <row r="1229" spans="4:7" x14ac:dyDescent="0.3">
      <c r="D1229" t="str">
        <f t="shared" si="19"/>
        <v>CYCLE 2146115</v>
      </c>
      <c r="E1229" t="s">
        <v>275</v>
      </c>
      <c r="F1229" s="1">
        <v>46115</v>
      </c>
      <c r="G1229" t="s">
        <v>75</v>
      </c>
    </row>
    <row r="1230" spans="4:7" x14ac:dyDescent="0.3">
      <c r="D1230" t="str">
        <f t="shared" si="19"/>
        <v>CYCLE 2146145</v>
      </c>
      <c r="E1230" t="s">
        <v>275</v>
      </c>
      <c r="F1230" s="1">
        <v>46145</v>
      </c>
      <c r="G1230" t="s">
        <v>75</v>
      </c>
    </row>
    <row r="1231" spans="4:7" x14ac:dyDescent="0.3">
      <c r="D1231" t="str">
        <f t="shared" si="19"/>
        <v>CYCLE 2146176</v>
      </c>
      <c r="E1231" t="s">
        <v>275</v>
      </c>
      <c r="F1231" s="1">
        <v>46176</v>
      </c>
      <c r="G1231" t="s">
        <v>75</v>
      </c>
    </row>
    <row r="1232" spans="4:7" x14ac:dyDescent="0.3">
      <c r="D1232" t="str">
        <f t="shared" si="19"/>
        <v>CYCLE 2146206</v>
      </c>
      <c r="E1232" t="s">
        <v>275</v>
      </c>
      <c r="F1232" s="1">
        <v>46206</v>
      </c>
      <c r="G1232" t="s">
        <v>75</v>
      </c>
    </row>
    <row r="1233" spans="4:7" x14ac:dyDescent="0.3">
      <c r="D1233" t="str">
        <f t="shared" si="19"/>
        <v>CYCLE 2146237</v>
      </c>
      <c r="E1233" t="s">
        <v>275</v>
      </c>
      <c r="F1233" s="1">
        <v>46237</v>
      </c>
      <c r="G1233" t="s">
        <v>75</v>
      </c>
    </row>
    <row r="1234" spans="4:7" x14ac:dyDescent="0.3">
      <c r="D1234" t="str">
        <f t="shared" si="19"/>
        <v>CYCLE 2146268</v>
      </c>
      <c r="E1234" t="s">
        <v>275</v>
      </c>
      <c r="F1234" s="1">
        <v>46268</v>
      </c>
      <c r="G1234" t="s">
        <v>75</v>
      </c>
    </row>
    <row r="1235" spans="4:7" x14ac:dyDescent="0.3">
      <c r="D1235" t="str">
        <f t="shared" si="19"/>
        <v>CYCLE 2146298</v>
      </c>
      <c r="E1235" t="s">
        <v>275</v>
      </c>
      <c r="F1235" s="1">
        <v>46298</v>
      </c>
      <c r="G1235" t="s">
        <v>75</v>
      </c>
    </row>
    <row r="1236" spans="4:7" x14ac:dyDescent="0.3">
      <c r="D1236" t="str">
        <f t="shared" si="19"/>
        <v>CYCLE 2146329</v>
      </c>
      <c r="E1236" t="s">
        <v>275</v>
      </c>
      <c r="F1236" s="1">
        <v>46329</v>
      </c>
      <c r="G1236" t="s">
        <v>75</v>
      </c>
    </row>
    <row r="1237" spans="4:7" x14ac:dyDescent="0.3">
      <c r="D1237" t="str">
        <f t="shared" si="19"/>
        <v>CYCLE 2146359</v>
      </c>
      <c r="E1237" t="s">
        <v>275</v>
      </c>
      <c r="F1237" s="1">
        <v>46359</v>
      </c>
      <c r="G1237" t="s">
        <v>75</v>
      </c>
    </row>
    <row r="1238" spans="4:7" x14ac:dyDescent="0.3">
      <c r="D1238" t="str">
        <f t="shared" si="19"/>
        <v>CYCLE 2146094</v>
      </c>
      <c r="E1238" t="s">
        <v>275</v>
      </c>
      <c r="F1238" s="1">
        <v>46094</v>
      </c>
      <c r="G1238" t="s">
        <v>75</v>
      </c>
    </row>
    <row r="1239" spans="4:7" x14ac:dyDescent="0.3">
      <c r="D1239" t="str">
        <f t="shared" si="19"/>
        <v>CYCLE 2146095</v>
      </c>
      <c r="E1239" t="s">
        <v>275</v>
      </c>
      <c r="F1239" s="1">
        <v>46095</v>
      </c>
      <c r="G1239" t="s">
        <v>75</v>
      </c>
    </row>
    <row r="1240" spans="4:7" x14ac:dyDescent="0.3">
      <c r="D1240" t="str">
        <f t="shared" si="19"/>
        <v>CYCLE 2146096</v>
      </c>
      <c r="E1240" t="s">
        <v>275</v>
      </c>
      <c r="F1240" s="1">
        <v>46096</v>
      </c>
      <c r="G1240" t="s">
        <v>75</v>
      </c>
    </row>
    <row r="1241" spans="4:7" x14ac:dyDescent="0.3">
      <c r="D1241" t="str">
        <f t="shared" si="19"/>
        <v>CYCLE 2146097</v>
      </c>
      <c r="E1241" t="s">
        <v>275</v>
      </c>
      <c r="F1241" s="1">
        <v>46097</v>
      </c>
      <c r="G1241" t="s">
        <v>75</v>
      </c>
    </row>
    <row r="1242" spans="4:7" x14ac:dyDescent="0.3">
      <c r="D1242" t="str">
        <f t="shared" si="19"/>
        <v>CYCLE 2146098</v>
      </c>
      <c r="E1242" t="s">
        <v>275</v>
      </c>
      <c r="F1242" s="1">
        <v>46098</v>
      </c>
      <c r="G1242" t="s">
        <v>75</v>
      </c>
    </row>
    <row r="1243" spans="4:7" x14ac:dyDescent="0.3">
      <c r="D1243" t="str">
        <f t="shared" si="19"/>
        <v>CYCLE 2146099</v>
      </c>
      <c r="E1243" t="s">
        <v>275</v>
      </c>
      <c r="F1243" s="1">
        <v>46099</v>
      </c>
      <c r="G1243" t="s">
        <v>75</v>
      </c>
    </row>
    <row r="1244" spans="4:7" x14ac:dyDescent="0.3">
      <c r="D1244" t="str">
        <f t="shared" si="19"/>
        <v>CYCLE 2146100</v>
      </c>
      <c r="E1244" t="s">
        <v>275</v>
      </c>
      <c r="F1244" s="1">
        <v>46100</v>
      </c>
      <c r="G1244" t="s">
        <v>75</v>
      </c>
    </row>
    <row r="1245" spans="4:7" x14ac:dyDescent="0.3">
      <c r="D1245" t="str">
        <f t="shared" si="19"/>
        <v>CYCLE 2146101</v>
      </c>
      <c r="E1245" t="s">
        <v>275</v>
      </c>
      <c r="F1245" s="1">
        <v>46101</v>
      </c>
      <c r="G1245" t="s">
        <v>75</v>
      </c>
    </row>
    <row r="1246" spans="4:7" x14ac:dyDescent="0.3">
      <c r="D1246" t="str">
        <f t="shared" si="19"/>
        <v>CYCLE 2146102</v>
      </c>
      <c r="E1246" t="s">
        <v>275</v>
      </c>
      <c r="F1246" s="1">
        <v>46102</v>
      </c>
      <c r="G1246" t="s">
        <v>75</v>
      </c>
    </row>
    <row r="1247" spans="4:7" x14ac:dyDescent="0.3">
      <c r="D1247" t="str">
        <f t="shared" si="19"/>
        <v>CYCLE 2146103</v>
      </c>
      <c r="E1247" t="s">
        <v>275</v>
      </c>
      <c r="F1247" s="1">
        <v>46103</v>
      </c>
      <c r="G1247" t="s">
        <v>105</v>
      </c>
    </row>
    <row r="1248" spans="4:7" x14ac:dyDescent="0.3">
      <c r="D1248" t="str">
        <f t="shared" si="19"/>
        <v>CYCLE 2146104</v>
      </c>
      <c r="E1248" t="s">
        <v>275</v>
      </c>
      <c r="F1248" s="1">
        <v>46104</v>
      </c>
      <c r="G1248" t="s">
        <v>105</v>
      </c>
    </row>
    <row r="1249" spans="4:7" x14ac:dyDescent="0.3">
      <c r="D1249" t="str">
        <f t="shared" si="19"/>
        <v>CYCLE 2146105</v>
      </c>
      <c r="E1249" t="s">
        <v>275</v>
      </c>
      <c r="F1249" s="1">
        <v>46105</v>
      </c>
      <c r="G1249" t="s">
        <v>105</v>
      </c>
    </row>
    <row r="1250" spans="4:7" x14ac:dyDescent="0.3">
      <c r="D1250" t="str">
        <f t="shared" si="19"/>
        <v>CYCLE 2146106</v>
      </c>
      <c r="E1250" t="s">
        <v>275</v>
      </c>
      <c r="F1250" s="1">
        <v>46106</v>
      </c>
      <c r="G1250" t="s">
        <v>105</v>
      </c>
    </row>
    <row r="1251" spans="4:7" x14ac:dyDescent="0.3">
      <c r="D1251" t="str">
        <f t="shared" si="19"/>
        <v>CYCLE 2146107</v>
      </c>
      <c r="E1251" t="s">
        <v>275</v>
      </c>
      <c r="F1251" s="1">
        <v>46107</v>
      </c>
      <c r="G1251" t="s">
        <v>105</v>
      </c>
    </row>
    <row r="1252" spans="4:7" x14ac:dyDescent="0.3">
      <c r="D1252" t="str">
        <f t="shared" si="19"/>
        <v>CYCLE 2146108</v>
      </c>
      <c r="E1252" t="s">
        <v>275</v>
      </c>
      <c r="F1252" s="1">
        <v>46108</v>
      </c>
      <c r="G1252" t="s">
        <v>105</v>
      </c>
    </row>
    <row r="1253" spans="4:7" x14ac:dyDescent="0.3">
      <c r="D1253" t="str">
        <f t="shared" si="19"/>
        <v>CYCLE 2146109</v>
      </c>
      <c r="E1253" t="s">
        <v>275</v>
      </c>
      <c r="F1253" s="1">
        <v>46109</v>
      </c>
      <c r="G1253" t="s">
        <v>105</v>
      </c>
    </row>
    <row r="1254" spans="4:7" x14ac:dyDescent="0.3">
      <c r="D1254" t="str">
        <f t="shared" si="19"/>
        <v>CYCLE 2146110</v>
      </c>
      <c r="E1254" t="s">
        <v>275</v>
      </c>
      <c r="F1254" s="1">
        <v>46110</v>
      </c>
      <c r="G1254" t="s">
        <v>105</v>
      </c>
    </row>
    <row r="1255" spans="4:7" x14ac:dyDescent="0.3">
      <c r="D1255" t="str">
        <f t="shared" si="19"/>
        <v>CYCLE 2146111</v>
      </c>
      <c r="E1255" t="s">
        <v>275</v>
      </c>
      <c r="F1255" s="1">
        <v>46111</v>
      </c>
      <c r="G1255" t="s">
        <v>105</v>
      </c>
    </row>
    <row r="1256" spans="4:7" x14ac:dyDescent="0.3">
      <c r="D1256" t="str">
        <f t="shared" si="19"/>
        <v>CYCLE 2146112</v>
      </c>
      <c r="E1256" t="s">
        <v>275</v>
      </c>
      <c r="F1256" s="1">
        <v>46112</v>
      </c>
      <c r="G1256" t="s">
        <v>105</v>
      </c>
    </row>
    <row r="1257" spans="4:7" x14ac:dyDescent="0.3">
      <c r="D1257" t="str">
        <f t="shared" si="19"/>
        <v>CYCLE 2146026</v>
      </c>
      <c r="E1257" t="s">
        <v>275</v>
      </c>
      <c r="F1257" s="1">
        <v>46026</v>
      </c>
      <c r="G1257" t="s">
        <v>105</v>
      </c>
    </row>
    <row r="1258" spans="4:7" x14ac:dyDescent="0.3">
      <c r="D1258" t="str">
        <f t="shared" si="19"/>
        <v>CYCLE 2146057</v>
      </c>
      <c r="E1258" t="s">
        <v>275</v>
      </c>
      <c r="F1258" s="1">
        <v>46057</v>
      </c>
      <c r="G1258" t="s">
        <v>105</v>
      </c>
    </row>
    <row r="1259" spans="4:7" x14ac:dyDescent="0.3">
      <c r="D1259" t="str">
        <f t="shared" si="19"/>
        <v>CYCLE 2146085</v>
      </c>
      <c r="E1259" t="s">
        <v>275</v>
      </c>
      <c r="F1259" s="1">
        <v>46085</v>
      </c>
      <c r="G1259" t="s">
        <v>105</v>
      </c>
    </row>
    <row r="1260" spans="4:7" x14ac:dyDescent="0.3">
      <c r="D1260" t="str">
        <f t="shared" si="19"/>
        <v>CYCLE 2146116</v>
      </c>
      <c r="E1260" t="s">
        <v>275</v>
      </c>
      <c r="F1260" s="1">
        <v>46116</v>
      </c>
      <c r="G1260" t="s">
        <v>105</v>
      </c>
    </row>
    <row r="1261" spans="4:7" x14ac:dyDescent="0.3">
      <c r="D1261" t="str">
        <f t="shared" si="19"/>
        <v>CYCLE 2146146</v>
      </c>
      <c r="E1261" t="s">
        <v>275</v>
      </c>
      <c r="F1261" s="1">
        <v>46146</v>
      </c>
      <c r="G1261" t="s">
        <v>105</v>
      </c>
    </row>
    <row r="1262" spans="4:7" x14ac:dyDescent="0.3">
      <c r="D1262" t="str">
        <f t="shared" si="19"/>
        <v>CYCLE 2146177</v>
      </c>
      <c r="E1262" t="s">
        <v>275</v>
      </c>
      <c r="F1262" s="1">
        <v>46177</v>
      </c>
      <c r="G1262" t="s">
        <v>105</v>
      </c>
    </row>
    <row r="1263" spans="4:7" x14ac:dyDescent="0.3">
      <c r="D1263" t="str">
        <f t="shared" si="19"/>
        <v>CYCLE 2146207</v>
      </c>
      <c r="E1263" t="s">
        <v>275</v>
      </c>
      <c r="F1263" s="1">
        <v>46207</v>
      </c>
      <c r="G1263" t="s">
        <v>105</v>
      </c>
    </row>
    <row r="1264" spans="4:7" x14ac:dyDescent="0.3">
      <c r="D1264" t="str">
        <f t="shared" si="19"/>
        <v>CYCLE 2146238</v>
      </c>
      <c r="E1264" t="s">
        <v>275</v>
      </c>
      <c r="F1264" s="1">
        <v>46238</v>
      </c>
      <c r="G1264" t="s">
        <v>105</v>
      </c>
    </row>
    <row r="1265" spans="4:7" x14ac:dyDescent="0.3">
      <c r="D1265" t="str">
        <f t="shared" si="19"/>
        <v>CYCLE 2146269</v>
      </c>
      <c r="E1265" t="s">
        <v>275</v>
      </c>
      <c r="F1265" s="1">
        <v>46269</v>
      </c>
      <c r="G1265" t="s">
        <v>105</v>
      </c>
    </row>
    <row r="1266" spans="4:7" x14ac:dyDescent="0.3">
      <c r="D1266" t="str">
        <f t="shared" si="19"/>
        <v>CYCLE 2146299</v>
      </c>
      <c r="E1266" t="s">
        <v>275</v>
      </c>
      <c r="F1266" s="1">
        <v>46299</v>
      </c>
      <c r="G1266" t="s">
        <v>105</v>
      </c>
    </row>
    <row r="1267" spans="4:7" x14ac:dyDescent="0.3">
      <c r="D1267" t="str">
        <f t="shared" si="19"/>
        <v>CYCLE 2146330</v>
      </c>
      <c r="E1267" t="s">
        <v>275</v>
      </c>
      <c r="F1267" s="1">
        <v>46330</v>
      </c>
      <c r="G1267" t="s">
        <v>105</v>
      </c>
    </row>
    <row r="1268" spans="4:7" x14ac:dyDescent="0.3">
      <c r="D1268" t="str">
        <f t="shared" si="19"/>
        <v>CYCLE 2146360</v>
      </c>
      <c r="E1268" t="s">
        <v>275</v>
      </c>
      <c r="F1268" s="1">
        <v>46360</v>
      </c>
      <c r="G1268" t="s">
        <v>105</v>
      </c>
    </row>
    <row r="1269" spans="4:7" x14ac:dyDescent="0.3">
      <c r="D1269" t="str">
        <f t="shared" si="19"/>
        <v>CYCLE 2146125</v>
      </c>
      <c r="E1269" t="s">
        <v>275</v>
      </c>
      <c r="F1269" s="1">
        <v>46125</v>
      </c>
      <c r="G1269" t="s">
        <v>105</v>
      </c>
    </row>
    <row r="1270" spans="4:7" x14ac:dyDescent="0.3">
      <c r="D1270" t="str">
        <f t="shared" si="19"/>
        <v>CYCLE 2146126</v>
      </c>
      <c r="E1270" t="s">
        <v>275</v>
      </c>
      <c r="F1270" s="1">
        <v>46126</v>
      </c>
      <c r="G1270" t="s">
        <v>105</v>
      </c>
    </row>
    <row r="1271" spans="4:7" x14ac:dyDescent="0.3">
      <c r="D1271" t="str">
        <f t="shared" si="19"/>
        <v>CYCLE 2146127</v>
      </c>
      <c r="E1271" t="s">
        <v>275</v>
      </c>
      <c r="F1271" s="1">
        <v>46127</v>
      </c>
      <c r="G1271" t="s">
        <v>105</v>
      </c>
    </row>
    <row r="1272" spans="4:7" x14ac:dyDescent="0.3">
      <c r="D1272" t="str">
        <f t="shared" si="19"/>
        <v>CYCLE 2146128</v>
      </c>
      <c r="E1272" t="s">
        <v>275</v>
      </c>
      <c r="F1272" s="1">
        <v>46128</v>
      </c>
      <c r="G1272" t="s">
        <v>105</v>
      </c>
    </row>
    <row r="1273" spans="4:7" x14ac:dyDescent="0.3">
      <c r="D1273" t="str">
        <f t="shared" si="19"/>
        <v>CYCLE 2146129</v>
      </c>
      <c r="E1273" t="s">
        <v>275</v>
      </c>
      <c r="F1273" s="1">
        <v>46129</v>
      </c>
      <c r="G1273" t="s">
        <v>105</v>
      </c>
    </row>
    <row r="1274" spans="4:7" x14ac:dyDescent="0.3">
      <c r="D1274" t="str">
        <f t="shared" si="19"/>
        <v>CYCLE 2146130</v>
      </c>
      <c r="E1274" t="s">
        <v>275</v>
      </c>
      <c r="F1274" s="1">
        <v>46130</v>
      </c>
      <c r="G1274" t="s">
        <v>105</v>
      </c>
    </row>
    <row r="1275" spans="4:7" x14ac:dyDescent="0.3">
      <c r="D1275" t="str">
        <f t="shared" si="19"/>
        <v>CYCLE 2146131</v>
      </c>
      <c r="E1275" t="s">
        <v>275</v>
      </c>
      <c r="F1275" s="1">
        <v>46131</v>
      </c>
      <c r="G1275" t="s">
        <v>105</v>
      </c>
    </row>
    <row r="1276" spans="4:7" x14ac:dyDescent="0.3">
      <c r="D1276" t="str">
        <f t="shared" si="19"/>
        <v>CYCLE 2146132</v>
      </c>
      <c r="E1276" t="s">
        <v>275</v>
      </c>
      <c r="F1276" s="1">
        <v>46132</v>
      </c>
      <c r="G1276" t="s">
        <v>105</v>
      </c>
    </row>
    <row r="1277" spans="4:7" x14ac:dyDescent="0.3">
      <c r="D1277" t="str">
        <f t="shared" ref="D1277:D1340" si="20">CONCATENATE(E1277,F1277)</f>
        <v>CYCLE 2146133</v>
      </c>
      <c r="E1277" t="s">
        <v>275</v>
      </c>
      <c r="F1277" s="1">
        <v>46133</v>
      </c>
      <c r="G1277" t="s">
        <v>105</v>
      </c>
    </row>
    <row r="1278" spans="4:7" x14ac:dyDescent="0.3">
      <c r="D1278" t="str">
        <f t="shared" si="20"/>
        <v>CYCLE 2146134</v>
      </c>
      <c r="E1278" t="s">
        <v>275</v>
      </c>
      <c r="F1278" s="1">
        <v>46134</v>
      </c>
      <c r="G1278" t="s">
        <v>139</v>
      </c>
    </row>
    <row r="1279" spans="4:7" x14ac:dyDescent="0.3">
      <c r="D1279" t="str">
        <f t="shared" si="20"/>
        <v>CYCLE 2146135</v>
      </c>
      <c r="E1279" t="s">
        <v>275</v>
      </c>
      <c r="F1279" s="1">
        <v>46135</v>
      </c>
      <c r="G1279" t="s">
        <v>139</v>
      </c>
    </row>
    <row r="1280" spans="4:7" x14ac:dyDescent="0.3">
      <c r="D1280" t="str">
        <f t="shared" si="20"/>
        <v>CYCLE 2146136</v>
      </c>
      <c r="E1280" t="s">
        <v>275</v>
      </c>
      <c r="F1280" s="1">
        <v>46136</v>
      </c>
      <c r="G1280" t="s">
        <v>139</v>
      </c>
    </row>
    <row r="1281" spans="4:7" x14ac:dyDescent="0.3">
      <c r="D1281" t="str">
        <f t="shared" si="20"/>
        <v>CYCLE 2146137</v>
      </c>
      <c r="E1281" t="s">
        <v>275</v>
      </c>
      <c r="F1281" s="1">
        <v>46137</v>
      </c>
      <c r="G1281" t="s">
        <v>139</v>
      </c>
    </row>
    <row r="1282" spans="4:7" x14ac:dyDescent="0.3">
      <c r="D1282" t="str">
        <f t="shared" si="20"/>
        <v>CYCLE 2146138</v>
      </c>
      <c r="E1282" t="s">
        <v>275</v>
      </c>
      <c r="F1282" s="1">
        <v>46138</v>
      </c>
      <c r="G1282" t="s">
        <v>139</v>
      </c>
    </row>
    <row r="1283" spans="4:7" x14ac:dyDescent="0.3">
      <c r="D1283" t="str">
        <f t="shared" si="20"/>
        <v>CYCLE 2146139</v>
      </c>
      <c r="E1283" t="s">
        <v>275</v>
      </c>
      <c r="F1283" s="1">
        <v>46139</v>
      </c>
      <c r="G1283" t="s">
        <v>139</v>
      </c>
    </row>
    <row r="1284" spans="4:7" x14ac:dyDescent="0.3">
      <c r="D1284" t="str">
        <f t="shared" si="20"/>
        <v>CYCLE 2146140</v>
      </c>
      <c r="E1284" t="s">
        <v>275</v>
      </c>
      <c r="F1284" s="1">
        <v>46140</v>
      </c>
      <c r="G1284" t="s">
        <v>139</v>
      </c>
    </row>
    <row r="1285" spans="4:7" x14ac:dyDescent="0.3">
      <c r="D1285" t="str">
        <f t="shared" si="20"/>
        <v>CYCLE 2146141</v>
      </c>
      <c r="E1285" t="s">
        <v>275</v>
      </c>
      <c r="F1285" s="1">
        <v>46141</v>
      </c>
      <c r="G1285" t="s">
        <v>139</v>
      </c>
    </row>
    <row r="1286" spans="4:7" x14ac:dyDescent="0.3">
      <c r="D1286" t="str">
        <f t="shared" si="20"/>
        <v>CYCLE 2146142</v>
      </c>
      <c r="E1286" t="s">
        <v>275</v>
      </c>
      <c r="F1286" s="1">
        <v>46142</v>
      </c>
      <c r="G1286" t="s">
        <v>139</v>
      </c>
    </row>
    <row r="1287" spans="4:7" x14ac:dyDescent="0.3">
      <c r="D1287" t="str">
        <f t="shared" si="20"/>
        <v>CYCLE 2146027</v>
      </c>
      <c r="E1287" t="s">
        <v>275</v>
      </c>
      <c r="F1287" s="1">
        <v>46027</v>
      </c>
      <c r="G1287" t="s">
        <v>139</v>
      </c>
    </row>
    <row r="1288" spans="4:7" x14ac:dyDescent="0.3">
      <c r="D1288" t="str">
        <f t="shared" si="20"/>
        <v>CYCLE 2146058</v>
      </c>
      <c r="E1288" t="s">
        <v>275</v>
      </c>
      <c r="F1288" s="1">
        <v>46058</v>
      </c>
      <c r="G1288" t="s">
        <v>139</v>
      </c>
    </row>
    <row r="1289" spans="4:7" x14ac:dyDescent="0.3">
      <c r="D1289" t="str">
        <f t="shared" si="20"/>
        <v>CYCLE 2146086</v>
      </c>
      <c r="E1289" t="s">
        <v>275</v>
      </c>
      <c r="F1289" s="1">
        <v>46086</v>
      </c>
      <c r="G1289" t="s">
        <v>139</v>
      </c>
    </row>
    <row r="1290" spans="4:7" x14ac:dyDescent="0.3">
      <c r="D1290" t="str">
        <f t="shared" si="20"/>
        <v>CYCLE 2146117</v>
      </c>
      <c r="E1290" t="s">
        <v>275</v>
      </c>
      <c r="F1290" s="1">
        <v>46117</v>
      </c>
      <c r="G1290" t="s">
        <v>139</v>
      </c>
    </row>
    <row r="1291" spans="4:7" x14ac:dyDescent="0.3">
      <c r="D1291" t="str">
        <f t="shared" si="20"/>
        <v>CYCLE 2146147</v>
      </c>
      <c r="E1291" t="s">
        <v>275</v>
      </c>
      <c r="F1291" s="1">
        <v>46147</v>
      </c>
      <c r="G1291" t="s">
        <v>139</v>
      </c>
    </row>
    <row r="1292" spans="4:7" x14ac:dyDescent="0.3">
      <c r="D1292" t="str">
        <f t="shared" si="20"/>
        <v>CYCLE 2146178</v>
      </c>
      <c r="E1292" t="s">
        <v>275</v>
      </c>
      <c r="F1292" s="1">
        <v>46178</v>
      </c>
      <c r="G1292" t="s">
        <v>139</v>
      </c>
    </row>
    <row r="1293" spans="4:7" x14ac:dyDescent="0.3">
      <c r="D1293" t="str">
        <f t="shared" si="20"/>
        <v>CYCLE 2146208</v>
      </c>
      <c r="E1293" t="s">
        <v>275</v>
      </c>
      <c r="F1293" s="1">
        <v>46208</v>
      </c>
      <c r="G1293" t="s">
        <v>139</v>
      </c>
    </row>
    <row r="1294" spans="4:7" x14ac:dyDescent="0.3">
      <c r="D1294" t="str">
        <f t="shared" si="20"/>
        <v>CYCLE 2146239</v>
      </c>
      <c r="E1294" t="s">
        <v>275</v>
      </c>
      <c r="F1294" s="1">
        <v>46239</v>
      </c>
      <c r="G1294" t="s">
        <v>139</v>
      </c>
    </row>
    <row r="1295" spans="4:7" x14ac:dyDescent="0.3">
      <c r="D1295" t="str">
        <f t="shared" si="20"/>
        <v>CYCLE 2146270</v>
      </c>
      <c r="E1295" t="s">
        <v>275</v>
      </c>
      <c r="F1295" s="1">
        <v>46270</v>
      </c>
      <c r="G1295" t="s">
        <v>139</v>
      </c>
    </row>
    <row r="1296" spans="4:7" x14ac:dyDescent="0.3">
      <c r="D1296" t="str">
        <f t="shared" si="20"/>
        <v>CYCLE 2146300</v>
      </c>
      <c r="E1296" t="s">
        <v>275</v>
      </c>
      <c r="F1296" s="1">
        <v>46300</v>
      </c>
      <c r="G1296" t="s">
        <v>139</v>
      </c>
    </row>
    <row r="1297" spans="4:7" x14ac:dyDescent="0.3">
      <c r="D1297" t="str">
        <f t="shared" si="20"/>
        <v>CYCLE 2146331</v>
      </c>
      <c r="E1297" t="s">
        <v>275</v>
      </c>
      <c r="F1297" s="1">
        <v>46331</v>
      </c>
      <c r="G1297" t="s">
        <v>139</v>
      </c>
    </row>
    <row r="1298" spans="4:7" x14ac:dyDescent="0.3">
      <c r="D1298" t="str">
        <f t="shared" si="20"/>
        <v>CYCLE 2146361</v>
      </c>
      <c r="E1298" t="s">
        <v>275</v>
      </c>
      <c r="F1298" s="1">
        <v>46361</v>
      </c>
      <c r="G1298" t="s">
        <v>139</v>
      </c>
    </row>
    <row r="1299" spans="4:7" x14ac:dyDescent="0.3">
      <c r="D1299" t="str">
        <f t="shared" si="20"/>
        <v>CYCLE 2146155</v>
      </c>
      <c r="E1299" t="s">
        <v>275</v>
      </c>
      <c r="F1299" s="1">
        <v>46155</v>
      </c>
      <c r="G1299" t="s">
        <v>139</v>
      </c>
    </row>
    <row r="1300" spans="4:7" x14ac:dyDescent="0.3">
      <c r="D1300" t="str">
        <f t="shared" si="20"/>
        <v>CYCLE 2146156</v>
      </c>
      <c r="E1300" t="s">
        <v>275</v>
      </c>
      <c r="F1300" s="1">
        <v>46156</v>
      </c>
      <c r="G1300" t="s">
        <v>139</v>
      </c>
    </row>
    <row r="1301" spans="4:7" x14ac:dyDescent="0.3">
      <c r="D1301" t="str">
        <f t="shared" si="20"/>
        <v>CYCLE 2146157</v>
      </c>
      <c r="E1301" t="s">
        <v>275</v>
      </c>
      <c r="F1301" s="1">
        <v>46157</v>
      </c>
      <c r="G1301" t="s">
        <v>139</v>
      </c>
    </row>
    <row r="1302" spans="4:7" x14ac:dyDescent="0.3">
      <c r="D1302" t="str">
        <f t="shared" si="20"/>
        <v>CYCLE 2146158</v>
      </c>
      <c r="E1302" t="s">
        <v>275</v>
      </c>
      <c r="F1302" s="1">
        <v>46158</v>
      </c>
      <c r="G1302" t="s">
        <v>139</v>
      </c>
    </row>
    <row r="1303" spans="4:7" x14ac:dyDescent="0.3">
      <c r="D1303" t="str">
        <f t="shared" si="20"/>
        <v>CYCLE 2146159</v>
      </c>
      <c r="E1303" t="s">
        <v>275</v>
      </c>
      <c r="F1303" s="1">
        <v>46159</v>
      </c>
      <c r="G1303" t="s">
        <v>139</v>
      </c>
    </row>
    <row r="1304" spans="4:7" x14ac:dyDescent="0.3">
      <c r="D1304" t="str">
        <f t="shared" si="20"/>
        <v>CYCLE 2146160</v>
      </c>
      <c r="E1304" t="s">
        <v>275</v>
      </c>
      <c r="F1304" s="1">
        <v>46160</v>
      </c>
      <c r="G1304" t="s">
        <v>139</v>
      </c>
    </row>
    <row r="1305" spans="4:7" x14ac:dyDescent="0.3">
      <c r="D1305" t="str">
        <f t="shared" si="20"/>
        <v>CYCLE 2146161</v>
      </c>
      <c r="E1305" t="s">
        <v>275</v>
      </c>
      <c r="F1305" s="1">
        <v>46161</v>
      </c>
      <c r="G1305" t="s">
        <v>139</v>
      </c>
    </row>
    <row r="1306" spans="4:7" x14ac:dyDescent="0.3">
      <c r="D1306" t="str">
        <f t="shared" si="20"/>
        <v>CYCLE 2146162</v>
      </c>
      <c r="E1306" t="s">
        <v>275</v>
      </c>
      <c r="F1306" s="1">
        <v>46162</v>
      </c>
      <c r="G1306" t="s">
        <v>139</v>
      </c>
    </row>
    <row r="1307" spans="4:7" x14ac:dyDescent="0.3">
      <c r="D1307" t="str">
        <f t="shared" si="20"/>
        <v>CYCLE 2146163</v>
      </c>
      <c r="E1307" t="s">
        <v>275</v>
      </c>
      <c r="F1307" s="1">
        <v>46163</v>
      </c>
      <c r="G1307" t="s">
        <v>139</v>
      </c>
    </row>
    <row r="1308" spans="4:7" x14ac:dyDescent="0.3">
      <c r="D1308" t="str">
        <f t="shared" si="20"/>
        <v>CYCLE 2146164</v>
      </c>
      <c r="E1308" t="s">
        <v>275</v>
      </c>
      <c r="F1308" s="1">
        <v>46164</v>
      </c>
      <c r="G1308" t="s">
        <v>170</v>
      </c>
    </row>
    <row r="1309" spans="4:7" x14ac:dyDescent="0.3">
      <c r="D1309" t="str">
        <f t="shared" si="20"/>
        <v>CYCLE 2146165</v>
      </c>
      <c r="E1309" t="s">
        <v>275</v>
      </c>
      <c r="F1309" s="1">
        <v>46165</v>
      </c>
      <c r="G1309" t="s">
        <v>170</v>
      </c>
    </row>
    <row r="1310" spans="4:7" x14ac:dyDescent="0.3">
      <c r="D1310" t="str">
        <f t="shared" si="20"/>
        <v>CYCLE 2146166</v>
      </c>
      <c r="E1310" t="s">
        <v>275</v>
      </c>
      <c r="F1310" s="1">
        <v>46166</v>
      </c>
      <c r="G1310" t="s">
        <v>170</v>
      </c>
    </row>
    <row r="1311" spans="4:7" x14ac:dyDescent="0.3">
      <c r="D1311" t="str">
        <f t="shared" si="20"/>
        <v>CYCLE 2146167</v>
      </c>
      <c r="E1311" t="s">
        <v>275</v>
      </c>
      <c r="F1311" s="1">
        <v>46167</v>
      </c>
      <c r="G1311" t="s">
        <v>170</v>
      </c>
    </row>
    <row r="1312" spans="4:7" x14ac:dyDescent="0.3">
      <c r="D1312" t="str">
        <f t="shared" si="20"/>
        <v>CYCLE 2146168</v>
      </c>
      <c r="E1312" t="s">
        <v>275</v>
      </c>
      <c r="F1312" s="1">
        <v>46168</v>
      </c>
      <c r="G1312" t="s">
        <v>170</v>
      </c>
    </row>
    <row r="1313" spans="4:7" x14ac:dyDescent="0.3">
      <c r="D1313" t="str">
        <f t="shared" si="20"/>
        <v>CYCLE 2146169</v>
      </c>
      <c r="E1313" t="s">
        <v>275</v>
      </c>
      <c r="F1313" s="1">
        <v>46169</v>
      </c>
      <c r="G1313" t="s">
        <v>170</v>
      </c>
    </row>
    <row r="1314" spans="4:7" x14ac:dyDescent="0.3">
      <c r="D1314" t="str">
        <f t="shared" si="20"/>
        <v>CYCLE 2146170</v>
      </c>
      <c r="E1314" t="s">
        <v>275</v>
      </c>
      <c r="F1314" s="1">
        <v>46170</v>
      </c>
      <c r="G1314" t="s">
        <v>170</v>
      </c>
    </row>
    <row r="1315" spans="4:7" x14ac:dyDescent="0.3">
      <c r="D1315" t="str">
        <f t="shared" si="20"/>
        <v>CYCLE 2146171</v>
      </c>
      <c r="E1315" t="s">
        <v>275</v>
      </c>
      <c r="F1315" s="1">
        <v>46171</v>
      </c>
      <c r="G1315" t="s">
        <v>170</v>
      </c>
    </row>
    <row r="1316" spans="4:7" x14ac:dyDescent="0.3">
      <c r="D1316" t="str">
        <f t="shared" si="20"/>
        <v>CYCLE 2146172</v>
      </c>
      <c r="E1316" t="s">
        <v>275</v>
      </c>
      <c r="F1316" s="1">
        <v>46172</v>
      </c>
      <c r="G1316" t="s">
        <v>170</v>
      </c>
    </row>
    <row r="1317" spans="4:7" x14ac:dyDescent="0.3">
      <c r="D1317" t="str">
        <f t="shared" si="20"/>
        <v>CYCLE 2146173</v>
      </c>
      <c r="E1317" t="s">
        <v>275</v>
      </c>
      <c r="F1317" s="1">
        <v>46173</v>
      </c>
      <c r="G1317" t="s">
        <v>170</v>
      </c>
    </row>
    <row r="1318" spans="4:7" x14ac:dyDescent="0.3">
      <c r="D1318" t="str">
        <f t="shared" si="20"/>
        <v>CYCLE 2146028</v>
      </c>
      <c r="E1318" t="s">
        <v>275</v>
      </c>
      <c r="F1318" s="1">
        <v>46028</v>
      </c>
      <c r="G1318" t="s">
        <v>170</v>
      </c>
    </row>
    <row r="1319" spans="4:7" x14ac:dyDescent="0.3">
      <c r="D1319" t="str">
        <f t="shared" si="20"/>
        <v>CYCLE 2146059</v>
      </c>
      <c r="E1319" t="s">
        <v>275</v>
      </c>
      <c r="F1319" s="1">
        <v>46059</v>
      </c>
      <c r="G1319" t="s">
        <v>170</v>
      </c>
    </row>
    <row r="1320" spans="4:7" x14ac:dyDescent="0.3">
      <c r="D1320" t="str">
        <f t="shared" si="20"/>
        <v>CYCLE 2146087</v>
      </c>
      <c r="E1320" t="s">
        <v>275</v>
      </c>
      <c r="F1320" s="1">
        <v>46087</v>
      </c>
      <c r="G1320" t="s">
        <v>170</v>
      </c>
    </row>
    <row r="1321" spans="4:7" x14ac:dyDescent="0.3">
      <c r="D1321" t="str">
        <f t="shared" si="20"/>
        <v>CYCLE 2146118</v>
      </c>
      <c r="E1321" t="s">
        <v>275</v>
      </c>
      <c r="F1321" s="1">
        <v>46118</v>
      </c>
      <c r="G1321" t="s">
        <v>170</v>
      </c>
    </row>
    <row r="1322" spans="4:7" x14ac:dyDescent="0.3">
      <c r="D1322" t="str">
        <f t="shared" si="20"/>
        <v>CYCLE 2146148</v>
      </c>
      <c r="E1322" t="s">
        <v>275</v>
      </c>
      <c r="F1322" s="1">
        <v>46148</v>
      </c>
      <c r="G1322" t="s">
        <v>170</v>
      </c>
    </row>
    <row r="1323" spans="4:7" x14ac:dyDescent="0.3">
      <c r="D1323" t="str">
        <f t="shared" si="20"/>
        <v>CYCLE 2146179</v>
      </c>
      <c r="E1323" t="s">
        <v>275</v>
      </c>
      <c r="F1323" s="1">
        <v>46179</v>
      </c>
      <c r="G1323" t="s">
        <v>170</v>
      </c>
    </row>
    <row r="1324" spans="4:7" x14ac:dyDescent="0.3">
      <c r="D1324" t="str">
        <f t="shared" si="20"/>
        <v>CYCLE 2146209</v>
      </c>
      <c r="E1324" t="s">
        <v>275</v>
      </c>
      <c r="F1324" s="1">
        <v>46209</v>
      </c>
      <c r="G1324" t="s">
        <v>170</v>
      </c>
    </row>
    <row r="1325" spans="4:7" x14ac:dyDescent="0.3">
      <c r="D1325" t="str">
        <f t="shared" si="20"/>
        <v>CYCLE 2146240</v>
      </c>
      <c r="E1325" t="s">
        <v>275</v>
      </c>
      <c r="F1325" s="1">
        <v>46240</v>
      </c>
      <c r="G1325" t="s">
        <v>170</v>
      </c>
    </row>
    <row r="1326" spans="4:7" x14ac:dyDescent="0.3">
      <c r="D1326" t="str">
        <f t="shared" si="20"/>
        <v>CYCLE 2146271</v>
      </c>
      <c r="E1326" t="s">
        <v>275</v>
      </c>
      <c r="F1326" s="1">
        <v>46271</v>
      </c>
      <c r="G1326" t="s">
        <v>170</v>
      </c>
    </row>
    <row r="1327" spans="4:7" x14ac:dyDescent="0.3">
      <c r="D1327" t="str">
        <f t="shared" si="20"/>
        <v>CYCLE 2146301</v>
      </c>
      <c r="E1327" t="s">
        <v>275</v>
      </c>
      <c r="F1327" s="1">
        <v>46301</v>
      </c>
      <c r="G1327" t="s">
        <v>170</v>
      </c>
    </row>
    <row r="1328" spans="4:7" x14ac:dyDescent="0.3">
      <c r="D1328" t="str">
        <f t="shared" si="20"/>
        <v>CYCLE 2146332</v>
      </c>
      <c r="E1328" t="s">
        <v>275</v>
      </c>
      <c r="F1328" s="1">
        <v>46332</v>
      </c>
      <c r="G1328" t="s">
        <v>170</v>
      </c>
    </row>
    <row r="1329" spans="4:7" x14ac:dyDescent="0.3">
      <c r="D1329" t="str">
        <f t="shared" si="20"/>
        <v>CYCLE 2146362</v>
      </c>
      <c r="E1329" t="s">
        <v>275</v>
      </c>
      <c r="F1329" s="1">
        <v>46362</v>
      </c>
      <c r="G1329" t="s">
        <v>170</v>
      </c>
    </row>
    <row r="1330" spans="4:7" x14ac:dyDescent="0.3">
      <c r="D1330" t="str">
        <f t="shared" si="20"/>
        <v>CYCLE 2146186</v>
      </c>
      <c r="E1330" t="s">
        <v>275</v>
      </c>
      <c r="F1330" s="1">
        <v>46186</v>
      </c>
      <c r="G1330" t="s">
        <v>170</v>
      </c>
    </row>
    <row r="1331" spans="4:7" x14ac:dyDescent="0.3">
      <c r="D1331" t="str">
        <f t="shared" si="20"/>
        <v>CYCLE 2146187</v>
      </c>
      <c r="E1331" t="s">
        <v>275</v>
      </c>
      <c r="F1331" s="1">
        <v>46187</v>
      </c>
      <c r="G1331" t="s">
        <v>170</v>
      </c>
    </row>
    <row r="1332" spans="4:7" x14ac:dyDescent="0.3">
      <c r="D1332" t="str">
        <f t="shared" si="20"/>
        <v>CYCLE 2146188</v>
      </c>
      <c r="E1332" t="s">
        <v>275</v>
      </c>
      <c r="F1332" s="1">
        <v>46188</v>
      </c>
      <c r="G1332" t="s">
        <v>170</v>
      </c>
    </row>
    <row r="1333" spans="4:7" x14ac:dyDescent="0.3">
      <c r="D1333" t="str">
        <f t="shared" si="20"/>
        <v>CYCLE 2146189</v>
      </c>
      <c r="E1333" t="s">
        <v>275</v>
      </c>
      <c r="F1333" s="1">
        <v>46189</v>
      </c>
      <c r="G1333" t="s">
        <v>170</v>
      </c>
    </row>
    <row r="1334" spans="4:7" x14ac:dyDescent="0.3">
      <c r="D1334" t="str">
        <f t="shared" si="20"/>
        <v>CYCLE 2146190</v>
      </c>
      <c r="E1334" t="s">
        <v>275</v>
      </c>
      <c r="F1334" s="1">
        <v>46190</v>
      </c>
      <c r="G1334" t="s">
        <v>170</v>
      </c>
    </row>
    <row r="1335" spans="4:7" x14ac:dyDescent="0.3">
      <c r="D1335" t="str">
        <f t="shared" si="20"/>
        <v>CYCLE 2146191</v>
      </c>
      <c r="E1335" t="s">
        <v>275</v>
      </c>
      <c r="F1335" s="1">
        <v>46191</v>
      </c>
      <c r="G1335" t="s">
        <v>170</v>
      </c>
    </row>
    <row r="1336" spans="4:7" x14ac:dyDescent="0.3">
      <c r="D1336" t="str">
        <f t="shared" si="20"/>
        <v>CYCLE 2146192</v>
      </c>
      <c r="E1336" t="s">
        <v>275</v>
      </c>
      <c r="F1336" s="1">
        <v>46192</v>
      </c>
      <c r="G1336" t="s">
        <v>170</v>
      </c>
    </row>
    <row r="1337" spans="4:7" x14ac:dyDescent="0.3">
      <c r="D1337" t="str">
        <f t="shared" si="20"/>
        <v>CYCLE 2146193</v>
      </c>
      <c r="E1337" t="s">
        <v>275</v>
      </c>
      <c r="F1337" s="1">
        <v>46193</v>
      </c>
      <c r="G1337" t="s">
        <v>170</v>
      </c>
    </row>
    <row r="1338" spans="4:7" x14ac:dyDescent="0.3">
      <c r="D1338" t="str">
        <f t="shared" si="20"/>
        <v>CYCLE 2146194</v>
      </c>
      <c r="E1338" t="s">
        <v>275</v>
      </c>
      <c r="F1338" s="1">
        <v>46194</v>
      </c>
      <c r="G1338" t="s">
        <v>170</v>
      </c>
    </row>
    <row r="1339" spans="4:7" x14ac:dyDescent="0.3">
      <c r="D1339" t="str">
        <f t="shared" si="20"/>
        <v>CYCLE 2146195</v>
      </c>
      <c r="E1339" t="s">
        <v>275</v>
      </c>
      <c r="F1339" s="1">
        <v>46195</v>
      </c>
      <c r="G1339" t="s">
        <v>202</v>
      </c>
    </row>
    <row r="1340" spans="4:7" x14ac:dyDescent="0.3">
      <c r="D1340" t="str">
        <f t="shared" si="20"/>
        <v>CYCLE 2146196</v>
      </c>
      <c r="E1340" t="s">
        <v>275</v>
      </c>
      <c r="F1340" s="1">
        <v>46196</v>
      </c>
      <c r="G1340" t="s">
        <v>202</v>
      </c>
    </row>
    <row r="1341" spans="4:7" x14ac:dyDescent="0.3">
      <c r="D1341" t="str">
        <f t="shared" ref="D1341:D1404" si="21">CONCATENATE(E1341,F1341)</f>
        <v>CYCLE 2146197</v>
      </c>
      <c r="E1341" t="s">
        <v>275</v>
      </c>
      <c r="F1341" s="1">
        <v>46197</v>
      </c>
      <c r="G1341" t="s">
        <v>202</v>
      </c>
    </row>
    <row r="1342" spans="4:7" x14ac:dyDescent="0.3">
      <c r="D1342" t="str">
        <f t="shared" si="21"/>
        <v>CYCLE 2146198</v>
      </c>
      <c r="E1342" t="s">
        <v>275</v>
      </c>
      <c r="F1342" s="1">
        <v>46198</v>
      </c>
      <c r="G1342" t="s">
        <v>202</v>
      </c>
    </row>
    <row r="1343" spans="4:7" x14ac:dyDescent="0.3">
      <c r="D1343" t="str">
        <f t="shared" si="21"/>
        <v>CYCLE 2146199</v>
      </c>
      <c r="E1343" t="s">
        <v>275</v>
      </c>
      <c r="F1343" s="1">
        <v>46199</v>
      </c>
      <c r="G1343" t="s">
        <v>202</v>
      </c>
    </row>
    <row r="1344" spans="4:7" x14ac:dyDescent="0.3">
      <c r="D1344" t="str">
        <f t="shared" si="21"/>
        <v>CYCLE 2146200</v>
      </c>
      <c r="E1344" t="s">
        <v>275</v>
      </c>
      <c r="F1344" s="1">
        <v>46200</v>
      </c>
      <c r="G1344" t="s">
        <v>202</v>
      </c>
    </row>
    <row r="1345" spans="4:7" x14ac:dyDescent="0.3">
      <c r="D1345" t="str">
        <f t="shared" si="21"/>
        <v>CYCLE 2146201</v>
      </c>
      <c r="E1345" t="s">
        <v>275</v>
      </c>
      <c r="F1345" s="1">
        <v>46201</v>
      </c>
      <c r="G1345" t="s">
        <v>202</v>
      </c>
    </row>
    <row r="1346" spans="4:7" x14ac:dyDescent="0.3">
      <c r="D1346" t="str">
        <f t="shared" si="21"/>
        <v>CYCLE 2146202</v>
      </c>
      <c r="E1346" t="s">
        <v>275</v>
      </c>
      <c r="F1346" s="1">
        <v>46202</v>
      </c>
      <c r="G1346" t="s">
        <v>202</v>
      </c>
    </row>
    <row r="1347" spans="4:7" x14ac:dyDescent="0.3">
      <c r="D1347" t="str">
        <f t="shared" si="21"/>
        <v>CYCLE 2146203</v>
      </c>
      <c r="E1347" t="s">
        <v>275</v>
      </c>
      <c r="F1347" s="1">
        <v>46203</v>
      </c>
      <c r="G1347" t="s">
        <v>202</v>
      </c>
    </row>
    <row r="1348" spans="4:7" x14ac:dyDescent="0.3">
      <c r="D1348" t="str">
        <f t="shared" si="21"/>
        <v>CYCLE 2146029</v>
      </c>
      <c r="E1348" t="s">
        <v>275</v>
      </c>
      <c r="F1348" s="1">
        <v>46029</v>
      </c>
      <c r="G1348" t="s">
        <v>202</v>
      </c>
    </row>
    <row r="1349" spans="4:7" x14ac:dyDescent="0.3">
      <c r="D1349" t="str">
        <f t="shared" si="21"/>
        <v>CYCLE 2146060</v>
      </c>
      <c r="E1349" t="s">
        <v>275</v>
      </c>
      <c r="F1349" s="1">
        <v>46060</v>
      </c>
      <c r="G1349" t="s">
        <v>202</v>
      </c>
    </row>
    <row r="1350" spans="4:7" x14ac:dyDescent="0.3">
      <c r="D1350" t="str">
        <f t="shared" si="21"/>
        <v>CYCLE 2146088</v>
      </c>
      <c r="E1350" t="s">
        <v>275</v>
      </c>
      <c r="F1350" s="1">
        <v>46088</v>
      </c>
      <c r="G1350" t="s">
        <v>202</v>
      </c>
    </row>
    <row r="1351" spans="4:7" x14ac:dyDescent="0.3">
      <c r="D1351" t="str">
        <f t="shared" si="21"/>
        <v>CYCLE 2146119</v>
      </c>
      <c r="E1351" t="s">
        <v>275</v>
      </c>
      <c r="F1351" s="1">
        <v>46119</v>
      </c>
      <c r="G1351" t="s">
        <v>202</v>
      </c>
    </row>
    <row r="1352" spans="4:7" x14ac:dyDescent="0.3">
      <c r="D1352" t="str">
        <f t="shared" si="21"/>
        <v>CYCLE 2146149</v>
      </c>
      <c r="E1352" t="s">
        <v>275</v>
      </c>
      <c r="F1352" s="1">
        <v>46149</v>
      </c>
      <c r="G1352" t="s">
        <v>202</v>
      </c>
    </row>
    <row r="1353" spans="4:7" x14ac:dyDescent="0.3">
      <c r="D1353" t="str">
        <f t="shared" si="21"/>
        <v>CYCLE 2146180</v>
      </c>
      <c r="E1353" t="s">
        <v>275</v>
      </c>
      <c r="F1353" s="1">
        <v>46180</v>
      </c>
      <c r="G1353" t="s">
        <v>202</v>
      </c>
    </row>
    <row r="1354" spans="4:7" x14ac:dyDescent="0.3">
      <c r="D1354" t="str">
        <f t="shared" si="21"/>
        <v>CYCLE 2146210</v>
      </c>
      <c r="E1354" t="s">
        <v>275</v>
      </c>
      <c r="F1354" s="1">
        <v>46210</v>
      </c>
      <c r="G1354" t="s">
        <v>202</v>
      </c>
    </row>
    <row r="1355" spans="4:7" x14ac:dyDescent="0.3">
      <c r="D1355" t="str">
        <f t="shared" si="21"/>
        <v>CYCLE 2146241</v>
      </c>
      <c r="E1355" t="s">
        <v>275</v>
      </c>
      <c r="F1355" s="1">
        <v>46241</v>
      </c>
      <c r="G1355" t="s">
        <v>202</v>
      </c>
    </row>
    <row r="1356" spans="4:7" x14ac:dyDescent="0.3">
      <c r="D1356" t="str">
        <f t="shared" si="21"/>
        <v>CYCLE 2146272</v>
      </c>
      <c r="E1356" t="s">
        <v>275</v>
      </c>
      <c r="F1356" s="1">
        <v>46272</v>
      </c>
      <c r="G1356" t="s">
        <v>202</v>
      </c>
    </row>
    <row r="1357" spans="4:7" x14ac:dyDescent="0.3">
      <c r="D1357" t="str">
        <f t="shared" si="21"/>
        <v>CYCLE 2146302</v>
      </c>
      <c r="E1357" t="s">
        <v>275</v>
      </c>
      <c r="F1357" s="1">
        <v>46302</v>
      </c>
      <c r="G1357" t="s">
        <v>202</v>
      </c>
    </row>
    <row r="1358" spans="4:7" x14ac:dyDescent="0.3">
      <c r="D1358" t="str">
        <f t="shared" si="21"/>
        <v>CYCLE 2146333</v>
      </c>
      <c r="E1358" t="s">
        <v>275</v>
      </c>
      <c r="F1358" s="1">
        <v>46333</v>
      </c>
      <c r="G1358" t="s">
        <v>202</v>
      </c>
    </row>
    <row r="1359" spans="4:7" x14ac:dyDescent="0.3">
      <c r="D1359" t="str">
        <f t="shared" si="21"/>
        <v>CYCLE 2146363</v>
      </c>
      <c r="E1359" t="s">
        <v>275</v>
      </c>
      <c r="F1359" s="1">
        <v>46363</v>
      </c>
      <c r="G1359" t="s">
        <v>202</v>
      </c>
    </row>
    <row r="1360" spans="4:7" x14ac:dyDescent="0.3">
      <c r="D1360" t="str">
        <f t="shared" si="21"/>
        <v>CYCLE 2146216</v>
      </c>
      <c r="E1360" t="s">
        <v>275</v>
      </c>
      <c r="F1360" s="1">
        <v>46216</v>
      </c>
      <c r="G1360" t="s">
        <v>202</v>
      </c>
    </row>
    <row r="1361" spans="4:7" x14ac:dyDescent="0.3">
      <c r="D1361" t="str">
        <f t="shared" si="21"/>
        <v>CYCLE 2146217</v>
      </c>
      <c r="E1361" t="s">
        <v>275</v>
      </c>
      <c r="F1361" s="1">
        <v>46217</v>
      </c>
      <c r="G1361" t="s">
        <v>202</v>
      </c>
    </row>
    <row r="1362" spans="4:7" x14ac:dyDescent="0.3">
      <c r="D1362" t="str">
        <f t="shared" si="21"/>
        <v>CYCLE 2146218</v>
      </c>
      <c r="E1362" t="s">
        <v>275</v>
      </c>
      <c r="F1362" s="1">
        <v>46218</v>
      </c>
      <c r="G1362" t="s">
        <v>202</v>
      </c>
    </row>
    <row r="1363" spans="4:7" x14ac:dyDescent="0.3">
      <c r="D1363" t="str">
        <f t="shared" si="21"/>
        <v>CYCLE 2146219</v>
      </c>
      <c r="E1363" t="s">
        <v>275</v>
      </c>
      <c r="F1363" s="1">
        <v>46219</v>
      </c>
      <c r="G1363" t="s">
        <v>202</v>
      </c>
    </row>
    <row r="1364" spans="4:7" x14ac:dyDescent="0.3">
      <c r="D1364" t="str">
        <f t="shared" si="21"/>
        <v>CYCLE 2146220</v>
      </c>
      <c r="E1364" t="s">
        <v>275</v>
      </c>
      <c r="F1364" s="1">
        <v>46220</v>
      </c>
      <c r="G1364" t="s">
        <v>202</v>
      </c>
    </row>
    <row r="1365" spans="4:7" x14ac:dyDescent="0.3">
      <c r="D1365" t="str">
        <f t="shared" si="21"/>
        <v>CYCLE 2146221</v>
      </c>
      <c r="E1365" t="s">
        <v>275</v>
      </c>
      <c r="F1365" s="1">
        <v>46221</v>
      </c>
      <c r="G1365" t="s">
        <v>202</v>
      </c>
    </row>
    <row r="1366" spans="4:7" x14ac:dyDescent="0.3">
      <c r="D1366" t="str">
        <f t="shared" si="21"/>
        <v>CYCLE 2146222</v>
      </c>
      <c r="E1366" t="s">
        <v>275</v>
      </c>
      <c r="F1366" s="1">
        <v>46222</v>
      </c>
      <c r="G1366" t="s">
        <v>202</v>
      </c>
    </row>
    <row r="1367" spans="4:7" x14ac:dyDescent="0.3">
      <c r="D1367" t="str">
        <f t="shared" si="21"/>
        <v>CYCLE 2146223</v>
      </c>
      <c r="E1367" t="s">
        <v>275</v>
      </c>
      <c r="F1367" s="1">
        <v>46223</v>
      </c>
      <c r="G1367" t="s">
        <v>202</v>
      </c>
    </row>
    <row r="1368" spans="4:7" x14ac:dyDescent="0.3">
      <c r="D1368" t="str">
        <f t="shared" si="21"/>
        <v>CYCLE 2146224</v>
      </c>
      <c r="E1368" t="s">
        <v>275</v>
      </c>
      <c r="F1368" s="1">
        <v>46224</v>
      </c>
      <c r="G1368" t="s">
        <v>202</v>
      </c>
    </row>
    <row r="1369" spans="4:7" x14ac:dyDescent="0.3">
      <c r="D1369" t="str">
        <f t="shared" si="21"/>
        <v>CYCLE 2146225</v>
      </c>
      <c r="E1369" t="s">
        <v>275</v>
      </c>
      <c r="F1369" s="1">
        <v>46225</v>
      </c>
      <c r="G1369" t="s">
        <v>233</v>
      </c>
    </row>
    <row r="1370" spans="4:7" x14ac:dyDescent="0.3">
      <c r="D1370" t="str">
        <f t="shared" si="21"/>
        <v>CYCLE 2146226</v>
      </c>
      <c r="E1370" t="s">
        <v>275</v>
      </c>
      <c r="F1370" s="1">
        <v>46226</v>
      </c>
      <c r="G1370" t="s">
        <v>233</v>
      </c>
    </row>
    <row r="1371" spans="4:7" x14ac:dyDescent="0.3">
      <c r="D1371" t="str">
        <f t="shared" si="21"/>
        <v>CYCLE 2146227</v>
      </c>
      <c r="E1371" t="s">
        <v>275</v>
      </c>
      <c r="F1371" s="1">
        <v>46227</v>
      </c>
      <c r="G1371" t="s">
        <v>233</v>
      </c>
    </row>
    <row r="1372" spans="4:7" x14ac:dyDescent="0.3">
      <c r="D1372" t="str">
        <f t="shared" si="21"/>
        <v>CYCLE 2146228</v>
      </c>
      <c r="E1372" t="s">
        <v>275</v>
      </c>
      <c r="F1372" s="1">
        <v>46228</v>
      </c>
      <c r="G1372" t="s">
        <v>233</v>
      </c>
    </row>
    <row r="1373" spans="4:7" x14ac:dyDescent="0.3">
      <c r="D1373" t="str">
        <f t="shared" si="21"/>
        <v>CYCLE 2146229</v>
      </c>
      <c r="E1373" t="s">
        <v>275</v>
      </c>
      <c r="F1373" s="1">
        <v>46229</v>
      </c>
      <c r="G1373" t="s">
        <v>233</v>
      </c>
    </row>
    <row r="1374" spans="4:7" x14ac:dyDescent="0.3">
      <c r="D1374" t="str">
        <f t="shared" si="21"/>
        <v>CYCLE 2146230</v>
      </c>
      <c r="E1374" t="s">
        <v>275</v>
      </c>
      <c r="F1374" s="1">
        <v>46230</v>
      </c>
      <c r="G1374" t="s">
        <v>233</v>
      </c>
    </row>
    <row r="1375" spans="4:7" x14ac:dyDescent="0.3">
      <c r="D1375" t="str">
        <f t="shared" si="21"/>
        <v>CYCLE 2146231</v>
      </c>
      <c r="E1375" t="s">
        <v>275</v>
      </c>
      <c r="F1375" s="1">
        <v>46231</v>
      </c>
      <c r="G1375" t="s">
        <v>233</v>
      </c>
    </row>
    <row r="1376" spans="4:7" x14ac:dyDescent="0.3">
      <c r="D1376" t="str">
        <f t="shared" si="21"/>
        <v>CYCLE 2146232</v>
      </c>
      <c r="E1376" t="s">
        <v>275</v>
      </c>
      <c r="F1376" s="1">
        <v>46232</v>
      </c>
      <c r="G1376" t="s">
        <v>233</v>
      </c>
    </row>
    <row r="1377" spans="4:7" x14ac:dyDescent="0.3">
      <c r="D1377" t="str">
        <f t="shared" si="21"/>
        <v>CYCLE 2146233</v>
      </c>
      <c r="E1377" t="s">
        <v>275</v>
      </c>
      <c r="F1377" s="1">
        <v>46233</v>
      </c>
      <c r="G1377" t="s">
        <v>233</v>
      </c>
    </row>
    <row r="1378" spans="4:7" x14ac:dyDescent="0.3">
      <c r="D1378" t="str">
        <f t="shared" si="21"/>
        <v>CYCLE 2146234</v>
      </c>
      <c r="E1378" t="s">
        <v>275</v>
      </c>
      <c r="F1378" s="1">
        <v>46234</v>
      </c>
      <c r="G1378" t="s">
        <v>233</v>
      </c>
    </row>
    <row r="1379" spans="4:7" x14ac:dyDescent="0.3">
      <c r="D1379" t="str">
        <f t="shared" si="21"/>
        <v>CYCLE 2146030</v>
      </c>
      <c r="E1379" t="s">
        <v>275</v>
      </c>
      <c r="F1379" s="1">
        <v>46030</v>
      </c>
      <c r="G1379" t="s">
        <v>233</v>
      </c>
    </row>
    <row r="1380" spans="4:7" x14ac:dyDescent="0.3">
      <c r="D1380" t="str">
        <f t="shared" si="21"/>
        <v>CYCLE 2146061</v>
      </c>
      <c r="E1380" t="s">
        <v>275</v>
      </c>
      <c r="F1380" s="1">
        <v>46061</v>
      </c>
      <c r="G1380" t="s">
        <v>233</v>
      </c>
    </row>
    <row r="1381" spans="4:7" x14ac:dyDescent="0.3">
      <c r="D1381" t="str">
        <f t="shared" si="21"/>
        <v>CYCLE 2146089</v>
      </c>
      <c r="E1381" t="s">
        <v>275</v>
      </c>
      <c r="F1381" s="1">
        <v>46089</v>
      </c>
      <c r="G1381" t="s">
        <v>233</v>
      </c>
    </row>
    <row r="1382" spans="4:7" x14ac:dyDescent="0.3">
      <c r="D1382" t="str">
        <f t="shared" si="21"/>
        <v>CYCLE 2146120</v>
      </c>
      <c r="E1382" t="s">
        <v>275</v>
      </c>
      <c r="F1382" s="1">
        <v>46120</v>
      </c>
      <c r="G1382" t="s">
        <v>233</v>
      </c>
    </row>
    <row r="1383" spans="4:7" x14ac:dyDescent="0.3">
      <c r="D1383" t="str">
        <f t="shared" si="21"/>
        <v>CYCLE 2146150</v>
      </c>
      <c r="E1383" t="s">
        <v>275</v>
      </c>
      <c r="F1383" s="1">
        <v>46150</v>
      </c>
      <c r="G1383" t="s">
        <v>233</v>
      </c>
    </row>
    <row r="1384" spans="4:7" x14ac:dyDescent="0.3">
      <c r="D1384" t="str">
        <f t="shared" si="21"/>
        <v>CYCLE 2146181</v>
      </c>
      <c r="E1384" t="s">
        <v>275</v>
      </c>
      <c r="F1384" s="1">
        <v>46181</v>
      </c>
      <c r="G1384" t="s">
        <v>233</v>
      </c>
    </row>
    <row r="1385" spans="4:7" x14ac:dyDescent="0.3">
      <c r="D1385" t="str">
        <f t="shared" si="21"/>
        <v>CYCLE 2146211</v>
      </c>
      <c r="E1385" t="s">
        <v>275</v>
      </c>
      <c r="F1385" s="1">
        <v>46211</v>
      </c>
      <c r="G1385" t="s">
        <v>233</v>
      </c>
    </row>
    <row r="1386" spans="4:7" x14ac:dyDescent="0.3">
      <c r="D1386" t="str">
        <f t="shared" si="21"/>
        <v>CYCLE 2146242</v>
      </c>
      <c r="E1386" t="s">
        <v>275</v>
      </c>
      <c r="F1386" s="1">
        <v>46242</v>
      </c>
      <c r="G1386" t="s">
        <v>233</v>
      </c>
    </row>
    <row r="1387" spans="4:7" x14ac:dyDescent="0.3">
      <c r="D1387" t="str">
        <f t="shared" si="21"/>
        <v>CYCLE 2146273</v>
      </c>
      <c r="E1387" t="s">
        <v>275</v>
      </c>
      <c r="F1387" s="1">
        <v>46273</v>
      </c>
      <c r="G1387" t="s">
        <v>233</v>
      </c>
    </row>
    <row r="1388" spans="4:7" x14ac:dyDescent="0.3">
      <c r="D1388" t="str">
        <f t="shared" si="21"/>
        <v>CYCLE 2146303</v>
      </c>
      <c r="E1388" t="s">
        <v>275</v>
      </c>
      <c r="F1388" s="1">
        <v>46303</v>
      </c>
      <c r="G1388" t="s">
        <v>233</v>
      </c>
    </row>
    <row r="1389" spans="4:7" x14ac:dyDescent="0.3">
      <c r="D1389" t="str">
        <f t="shared" si="21"/>
        <v>CYCLE 2146334</v>
      </c>
      <c r="E1389" t="s">
        <v>275</v>
      </c>
      <c r="F1389" s="1">
        <v>46334</v>
      </c>
      <c r="G1389" t="s">
        <v>233</v>
      </c>
    </row>
    <row r="1390" spans="4:7" x14ac:dyDescent="0.3">
      <c r="D1390" t="str">
        <f t="shared" si="21"/>
        <v>CYCLE 2146364</v>
      </c>
      <c r="E1390" t="s">
        <v>275</v>
      </c>
      <c r="F1390" s="1">
        <v>46364</v>
      </c>
      <c r="G1390" t="s">
        <v>233</v>
      </c>
    </row>
    <row r="1391" spans="4:7" x14ac:dyDescent="0.3">
      <c r="D1391" t="str">
        <f t="shared" si="21"/>
        <v>CYCLE 2146247</v>
      </c>
      <c r="E1391" t="s">
        <v>275</v>
      </c>
      <c r="F1391" s="1">
        <v>46247</v>
      </c>
      <c r="G1391" t="s">
        <v>233</v>
      </c>
    </row>
    <row r="1392" spans="4:7" x14ac:dyDescent="0.3">
      <c r="D1392" t="str">
        <f t="shared" si="21"/>
        <v>CYCLE 2146248</v>
      </c>
      <c r="E1392" t="s">
        <v>275</v>
      </c>
      <c r="F1392" s="1">
        <v>46248</v>
      </c>
      <c r="G1392" t="s">
        <v>233</v>
      </c>
    </row>
    <row r="1393" spans="4:7" x14ac:dyDescent="0.3">
      <c r="D1393" t="str">
        <f t="shared" si="21"/>
        <v>CYCLE 2146249</v>
      </c>
      <c r="E1393" t="s">
        <v>275</v>
      </c>
      <c r="F1393" s="1">
        <v>46249</v>
      </c>
      <c r="G1393" t="s">
        <v>233</v>
      </c>
    </row>
    <row r="1394" spans="4:7" x14ac:dyDescent="0.3">
      <c r="D1394" t="str">
        <f t="shared" si="21"/>
        <v>CYCLE 2146250</v>
      </c>
      <c r="E1394" t="s">
        <v>275</v>
      </c>
      <c r="F1394" s="1">
        <v>46250</v>
      </c>
      <c r="G1394" t="s">
        <v>233</v>
      </c>
    </row>
    <row r="1395" spans="4:7" x14ac:dyDescent="0.3">
      <c r="D1395" t="str">
        <f t="shared" si="21"/>
        <v>CYCLE 2146251</v>
      </c>
      <c r="E1395" t="s">
        <v>275</v>
      </c>
      <c r="F1395" s="1">
        <v>46251</v>
      </c>
      <c r="G1395" t="s">
        <v>233</v>
      </c>
    </row>
    <row r="1396" spans="4:7" x14ac:dyDescent="0.3">
      <c r="D1396" t="str">
        <f t="shared" si="21"/>
        <v>CYCLE 2146252</v>
      </c>
      <c r="E1396" t="s">
        <v>275</v>
      </c>
      <c r="F1396" s="1">
        <v>46252</v>
      </c>
      <c r="G1396" t="s">
        <v>233</v>
      </c>
    </row>
    <row r="1397" spans="4:7" x14ac:dyDescent="0.3">
      <c r="D1397" t="str">
        <f t="shared" si="21"/>
        <v>CYCLE 2146253</v>
      </c>
      <c r="E1397" t="s">
        <v>275</v>
      </c>
      <c r="F1397" s="1">
        <v>46253</v>
      </c>
      <c r="G1397" t="s">
        <v>233</v>
      </c>
    </row>
    <row r="1398" spans="4:7" x14ac:dyDescent="0.3">
      <c r="D1398" t="str">
        <f t="shared" si="21"/>
        <v>CYCLE 2146254</v>
      </c>
      <c r="E1398" t="s">
        <v>275</v>
      </c>
      <c r="F1398" s="1">
        <v>46254</v>
      </c>
      <c r="G1398" t="s">
        <v>233</v>
      </c>
    </row>
    <row r="1399" spans="4:7" x14ac:dyDescent="0.3">
      <c r="D1399" t="str">
        <f t="shared" si="21"/>
        <v>CYCLE 2146255</v>
      </c>
      <c r="E1399" t="s">
        <v>275</v>
      </c>
      <c r="F1399" s="1">
        <v>46255</v>
      </c>
      <c r="G1399" t="s">
        <v>233</v>
      </c>
    </row>
    <row r="1400" spans="4:7" x14ac:dyDescent="0.3">
      <c r="D1400" t="str">
        <f t="shared" si="21"/>
        <v>CYCLE 2146256</v>
      </c>
      <c r="E1400" t="s">
        <v>275</v>
      </c>
      <c r="F1400" s="1">
        <v>46256</v>
      </c>
      <c r="G1400" t="s">
        <v>265</v>
      </c>
    </row>
    <row r="1401" spans="4:7" x14ac:dyDescent="0.3">
      <c r="D1401" t="str">
        <f t="shared" si="21"/>
        <v>CYCLE 2146257</v>
      </c>
      <c r="E1401" t="s">
        <v>275</v>
      </c>
      <c r="F1401" s="1">
        <v>46257</v>
      </c>
      <c r="G1401" t="s">
        <v>265</v>
      </c>
    </row>
    <row r="1402" spans="4:7" x14ac:dyDescent="0.3">
      <c r="D1402" t="str">
        <f t="shared" si="21"/>
        <v>CYCLE 2146258</v>
      </c>
      <c r="E1402" t="s">
        <v>275</v>
      </c>
      <c r="F1402" s="1">
        <v>46258</v>
      </c>
      <c r="G1402" t="s">
        <v>265</v>
      </c>
    </row>
    <row r="1403" spans="4:7" x14ac:dyDescent="0.3">
      <c r="D1403" t="str">
        <f t="shared" si="21"/>
        <v>CYCLE 2146259</v>
      </c>
      <c r="E1403" t="s">
        <v>275</v>
      </c>
      <c r="F1403" s="1">
        <v>46259</v>
      </c>
      <c r="G1403" t="s">
        <v>265</v>
      </c>
    </row>
    <row r="1404" spans="4:7" x14ac:dyDescent="0.3">
      <c r="D1404" t="str">
        <f t="shared" si="21"/>
        <v>CYCLE 2146260</v>
      </c>
      <c r="E1404" t="s">
        <v>275</v>
      </c>
      <c r="F1404" s="1">
        <v>46260</v>
      </c>
      <c r="G1404" t="s">
        <v>265</v>
      </c>
    </row>
    <row r="1405" spans="4:7" x14ac:dyDescent="0.3">
      <c r="D1405" t="str">
        <f t="shared" ref="D1405:D1468" si="22">CONCATENATE(E1405,F1405)</f>
        <v>CYCLE 2146261</v>
      </c>
      <c r="E1405" t="s">
        <v>275</v>
      </c>
      <c r="F1405" s="1">
        <v>46261</v>
      </c>
      <c r="G1405" t="s">
        <v>265</v>
      </c>
    </row>
    <row r="1406" spans="4:7" x14ac:dyDescent="0.3">
      <c r="D1406" t="str">
        <f t="shared" si="22"/>
        <v>CYCLE 2146262</v>
      </c>
      <c r="E1406" t="s">
        <v>275</v>
      </c>
      <c r="F1406" s="1">
        <v>46262</v>
      </c>
      <c r="G1406" t="s">
        <v>265</v>
      </c>
    </row>
    <row r="1407" spans="4:7" x14ac:dyDescent="0.3">
      <c r="D1407" t="str">
        <f t="shared" si="22"/>
        <v>CYCLE 2146263</v>
      </c>
      <c r="E1407" t="s">
        <v>275</v>
      </c>
      <c r="F1407" s="1">
        <v>46263</v>
      </c>
      <c r="G1407" t="s">
        <v>265</v>
      </c>
    </row>
    <row r="1408" spans="4:7" x14ac:dyDescent="0.3">
      <c r="D1408" t="str">
        <f t="shared" si="22"/>
        <v>CYCLE 2146264</v>
      </c>
      <c r="E1408" t="s">
        <v>275</v>
      </c>
      <c r="F1408" s="1">
        <v>46264</v>
      </c>
      <c r="G1408" t="s">
        <v>265</v>
      </c>
    </row>
    <row r="1409" spans="4:7" x14ac:dyDescent="0.3">
      <c r="D1409" t="str">
        <f t="shared" si="22"/>
        <v>CYCLE 2146265</v>
      </c>
      <c r="E1409" t="s">
        <v>275</v>
      </c>
      <c r="F1409" s="1">
        <v>46265</v>
      </c>
      <c r="G1409" t="s">
        <v>265</v>
      </c>
    </row>
    <row r="1410" spans="4:7" x14ac:dyDescent="0.3">
      <c r="D1410" t="str">
        <f t="shared" si="22"/>
        <v>CYCLE 2146031</v>
      </c>
      <c r="E1410" t="s">
        <v>275</v>
      </c>
      <c r="F1410" s="1">
        <v>46031</v>
      </c>
      <c r="G1410" t="s">
        <v>265</v>
      </c>
    </row>
    <row r="1411" spans="4:7" x14ac:dyDescent="0.3">
      <c r="D1411" t="str">
        <f t="shared" si="22"/>
        <v>CYCLE 2146062</v>
      </c>
      <c r="E1411" t="s">
        <v>275</v>
      </c>
      <c r="F1411" s="1">
        <v>46062</v>
      </c>
      <c r="G1411" t="s">
        <v>265</v>
      </c>
    </row>
    <row r="1412" spans="4:7" x14ac:dyDescent="0.3">
      <c r="D1412" t="str">
        <f t="shared" si="22"/>
        <v>CYCLE 2146090</v>
      </c>
      <c r="E1412" t="s">
        <v>275</v>
      </c>
      <c r="F1412" s="1">
        <v>46090</v>
      </c>
      <c r="G1412" t="s">
        <v>265</v>
      </c>
    </row>
    <row r="1413" spans="4:7" x14ac:dyDescent="0.3">
      <c r="D1413" t="str">
        <f t="shared" si="22"/>
        <v>CYCLE 2146121</v>
      </c>
      <c r="E1413" t="s">
        <v>275</v>
      </c>
      <c r="F1413" s="1">
        <v>46121</v>
      </c>
      <c r="G1413" t="s">
        <v>265</v>
      </c>
    </row>
    <row r="1414" spans="4:7" x14ac:dyDescent="0.3">
      <c r="D1414" t="str">
        <f t="shared" si="22"/>
        <v>CYCLE 2146151</v>
      </c>
      <c r="E1414" t="s">
        <v>275</v>
      </c>
      <c r="F1414" s="1">
        <v>46151</v>
      </c>
      <c r="G1414" t="s">
        <v>265</v>
      </c>
    </row>
    <row r="1415" spans="4:7" x14ac:dyDescent="0.3">
      <c r="D1415" t="str">
        <f t="shared" si="22"/>
        <v>CYCLE 2146182</v>
      </c>
      <c r="E1415" t="s">
        <v>275</v>
      </c>
      <c r="F1415" s="1">
        <v>46182</v>
      </c>
      <c r="G1415" t="s">
        <v>265</v>
      </c>
    </row>
    <row r="1416" spans="4:7" x14ac:dyDescent="0.3">
      <c r="D1416" t="str">
        <f t="shared" si="22"/>
        <v>CYCLE 2146212</v>
      </c>
      <c r="E1416" t="s">
        <v>275</v>
      </c>
      <c r="F1416" s="1">
        <v>46212</v>
      </c>
      <c r="G1416" t="s">
        <v>265</v>
      </c>
    </row>
    <row r="1417" spans="4:7" x14ac:dyDescent="0.3">
      <c r="D1417" t="str">
        <f t="shared" si="22"/>
        <v>CYCLE 2146243</v>
      </c>
      <c r="E1417" t="s">
        <v>275</v>
      </c>
      <c r="F1417" s="1">
        <v>46243</v>
      </c>
      <c r="G1417" t="s">
        <v>265</v>
      </c>
    </row>
    <row r="1418" spans="4:7" x14ac:dyDescent="0.3">
      <c r="D1418" t="str">
        <f t="shared" si="22"/>
        <v>CYCLE 2146274</v>
      </c>
      <c r="E1418" t="s">
        <v>275</v>
      </c>
      <c r="F1418" s="1">
        <v>46274</v>
      </c>
      <c r="G1418" t="s">
        <v>265</v>
      </c>
    </row>
    <row r="1419" spans="4:7" x14ac:dyDescent="0.3">
      <c r="D1419" t="str">
        <f t="shared" si="22"/>
        <v>CYCLE 2146304</v>
      </c>
      <c r="E1419" t="s">
        <v>275</v>
      </c>
      <c r="F1419" s="1">
        <v>46304</v>
      </c>
      <c r="G1419" t="s">
        <v>265</v>
      </c>
    </row>
    <row r="1420" spans="4:7" x14ac:dyDescent="0.3">
      <c r="D1420" t="str">
        <f t="shared" si="22"/>
        <v>CYCLE 2146335</v>
      </c>
      <c r="E1420" t="s">
        <v>275</v>
      </c>
      <c r="F1420" s="1">
        <v>46335</v>
      </c>
      <c r="G1420" t="s">
        <v>265</v>
      </c>
    </row>
    <row r="1421" spans="4:7" x14ac:dyDescent="0.3">
      <c r="D1421" t="str">
        <f t="shared" si="22"/>
        <v>CYCLE 2146365</v>
      </c>
      <c r="E1421" t="s">
        <v>275</v>
      </c>
      <c r="F1421" s="1">
        <v>46365</v>
      </c>
      <c r="G1421" t="s">
        <v>265</v>
      </c>
    </row>
    <row r="1422" spans="4:7" x14ac:dyDescent="0.3">
      <c r="D1422" t="str">
        <f t="shared" si="22"/>
        <v>CYCLE 2146278</v>
      </c>
      <c r="E1422" t="s">
        <v>275</v>
      </c>
      <c r="F1422" s="1">
        <v>46278</v>
      </c>
      <c r="G1422" t="s">
        <v>265</v>
      </c>
    </row>
    <row r="1423" spans="4:7" x14ac:dyDescent="0.3">
      <c r="D1423" t="str">
        <f t="shared" si="22"/>
        <v>CYCLE 2146279</v>
      </c>
      <c r="E1423" t="s">
        <v>275</v>
      </c>
      <c r="F1423" s="1">
        <v>46279</v>
      </c>
      <c r="G1423" t="s">
        <v>265</v>
      </c>
    </row>
    <row r="1424" spans="4:7" x14ac:dyDescent="0.3">
      <c r="D1424" t="str">
        <f t="shared" si="22"/>
        <v>CYCLE 2146280</v>
      </c>
      <c r="E1424" t="s">
        <v>275</v>
      </c>
      <c r="F1424" s="1">
        <v>46280</v>
      </c>
      <c r="G1424" t="s">
        <v>265</v>
      </c>
    </row>
    <row r="1425" spans="4:7" x14ac:dyDescent="0.3">
      <c r="D1425" t="str">
        <f t="shared" si="22"/>
        <v>CYCLE 2146281</v>
      </c>
      <c r="E1425" t="s">
        <v>275</v>
      </c>
      <c r="F1425" s="1">
        <v>46281</v>
      </c>
      <c r="G1425" t="s">
        <v>265</v>
      </c>
    </row>
    <row r="1426" spans="4:7" x14ac:dyDescent="0.3">
      <c r="D1426" t="str">
        <f t="shared" si="22"/>
        <v>CYCLE 2146282</v>
      </c>
      <c r="E1426" t="s">
        <v>275</v>
      </c>
      <c r="F1426" s="1">
        <v>46282</v>
      </c>
      <c r="G1426" t="s">
        <v>265</v>
      </c>
    </row>
    <row r="1427" spans="4:7" x14ac:dyDescent="0.3">
      <c r="D1427" t="str">
        <f t="shared" si="22"/>
        <v>CYCLE 2146283</v>
      </c>
      <c r="E1427" t="s">
        <v>275</v>
      </c>
      <c r="F1427" s="1">
        <v>46283</v>
      </c>
      <c r="G1427" t="s">
        <v>265</v>
      </c>
    </row>
    <row r="1428" spans="4:7" x14ac:dyDescent="0.3">
      <c r="D1428" t="str">
        <f t="shared" si="22"/>
        <v>CYCLE 2146284</v>
      </c>
      <c r="E1428" t="s">
        <v>275</v>
      </c>
      <c r="F1428" s="1">
        <v>46284</v>
      </c>
      <c r="G1428" t="s">
        <v>265</v>
      </c>
    </row>
    <row r="1429" spans="4:7" x14ac:dyDescent="0.3">
      <c r="D1429" t="str">
        <f t="shared" si="22"/>
        <v>CYCLE 2146285</v>
      </c>
      <c r="E1429" t="s">
        <v>275</v>
      </c>
      <c r="F1429" s="1">
        <v>46285</v>
      </c>
      <c r="G1429" t="s">
        <v>265</v>
      </c>
    </row>
    <row r="1430" spans="4:7" x14ac:dyDescent="0.3">
      <c r="D1430" t="str">
        <f t="shared" si="22"/>
        <v>CYCLE 2146286</v>
      </c>
      <c r="E1430" t="s">
        <v>275</v>
      </c>
      <c r="F1430" s="1">
        <v>46286</v>
      </c>
      <c r="G1430" t="s">
        <v>265</v>
      </c>
    </row>
    <row r="1431" spans="4:7" x14ac:dyDescent="0.3">
      <c r="D1431" t="str">
        <f t="shared" si="22"/>
        <v>CYCLE 2146287</v>
      </c>
      <c r="E1431" t="s">
        <v>275</v>
      </c>
      <c r="F1431" s="1">
        <v>46287</v>
      </c>
      <c r="G1431" t="s">
        <v>269</v>
      </c>
    </row>
    <row r="1432" spans="4:7" x14ac:dyDescent="0.3">
      <c r="D1432" t="str">
        <f t="shared" si="22"/>
        <v>CYCLE 2146288</v>
      </c>
      <c r="E1432" t="s">
        <v>275</v>
      </c>
      <c r="F1432" s="1">
        <v>46288</v>
      </c>
      <c r="G1432" t="s">
        <v>269</v>
      </c>
    </row>
    <row r="1433" spans="4:7" x14ac:dyDescent="0.3">
      <c r="D1433" t="str">
        <f t="shared" si="22"/>
        <v>CYCLE 2146289</v>
      </c>
      <c r="E1433" t="s">
        <v>275</v>
      </c>
      <c r="F1433" s="1">
        <v>46289</v>
      </c>
      <c r="G1433" t="s">
        <v>269</v>
      </c>
    </row>
    <row r="1434" spans="4:7" x14ac:dyDescent="0.3">
      <c r="D1434" t="str">
        <f t="shared" si="22"/>
        <v>CYCLE 2146290</v>
      </c>
      <c r="E1434" t="s">
        <v>275</v>
      </c>
      <c r="F1434" s="1">
        <v>46290</v>
      </c>
      <c r="G1434" t="s">
        <v>269</v>
      </c>
    </row>
    <row r="1435" spans="4:7" x14ac:dyDescent="0.3">
      <c r="D1435" t="str">
        <f t="shared" si="22"/>
        <v>CYCLE 2146291</v>
      </c>
      <c r="E1435" t="s">
        <v>275</v>
      </c>
      <c r="F1435" s="1">
        <v>46291</v>
      </c>
      <c r="G1435" t="s">
        <v>269</v>
      </c>
    </row>
    <row r="1436" spans="4:7" x14ac:dyDescent="0.3">
      <c r="D1436" t="str">
        <f t="shared" si="22"/>
        <v>CYCLE 2146292</v>
      </c>
      <c r="E1436" t="s">
        <v>275</v>
      </c>
      <c r="F1436" s="1">
        <v>46292</v>
      </c>
      <c r="G1436" t="s">
        <v>269</v>
      </c>
    </row>
    <row r="1437" spans="4:7" x14ac:dyDescent="0.3">
      <c r="D1437" t="str">
        <f t="shared" si="22"/>
        <v>CYCLE 2146293</v>
      </c>
      <c r="E1437" t="s">
        <v>275</v>
      </c>
      <c r="F1437" s="1">
        <v>46293</v>
      </c>
      <c r="G1437" t="s">
        <v>269</v>
      </c>
    </row>
    <row r="1438" spans="4:7" x14ac:dyDescent="0.3">
      <c r="D1438" t="str">
        <f t="shared" si="22"/>
        <v>CYCLE 2146294</v>
      </c>
      <c r="E1438" t="s">
        <v>275</v>
      </c>
      <c r="F1438" s="1">
        <v>46294</v>
      </c>
      <c r="G1438" t="s">
        <v>269</v>
      </c>
    </row>
    <row r="1439" spans="4:7" x14ac:dyDescent="0.3">
      <c r="D1439" t="str">
        <f t="shared" si="22"/>
        <v>CYCLE 2146295</v>
      </c>
      <c r="E1439" t="s">
        <v>275</v>
      </c>
      <c r="F1439" s="1">
        <v>46295</v>
      </c>
      <c r="G1439" t="s">
        <v>269</v>
      </c>
    </row>
    <row r="1440" spans="4:7" x14ac:dyDescent="0.3">
      <c r="D1440" t="str">
        <f t="shared" si="22"/>
        <v>CYCLE 2146032</v>
      </c>
      <c r="E1440" t="s">
        <v>275</v>
      </c>
      <c r="F1440" s="1">
        <v>46032</v>
      </c>
      <c r="G1440" t="s">
        <v>269</v>
      </c>
    </row>
    <row r="1441" spans="4:7" x14ac:dyDescent="0.3">
      <c r="D1441" t="str">
        <f t="shared" si="22"/>
        <v>CYCLE 2146063</v>
      </c>
      <c r="E1441" t="s">
        <v>275</v>
      </c>
      <c r="F1441" s="1">
        <v>46063</v>
      </c>
      <c r="G1441" t="s">
        <v>269</v>
      </c>
    </row>
    <row r="1442" spans="4:7" x14ac:dyDescent="0.3">
      <c r="D1442" t="str">
        <f t="shared" si="22"/>
        <v>CYCLE 2146091</v>
      </c>
      <c r="E1442" t="s">
        <v>275</v>
      </c>
      <c r="F1442" s="1">
        <v>46091</v>
      </c>
      <c r="G1442" t="s">
        <v>269</v>
      </c>
    </row>
    <row r="1443" spans="4:7" x14ac:dyDescent="0.3">
      <c r="D1443" t="str">
        <f t="shared" si="22"/>
        <v>CYCLE 2146122</v>
      </c>
      <c r="E1443" t="s">
        <v>275</v>
      </c>
      <c r="F1443" s="1">
        <v>46122</v>
      </c>
      <c r="G1443" t="s">
        <v>269</v>
      </c>
    </row>
    <row r="1444" spans="4:7" x14ac:dyDescent="0.3">
      <c r="D1444" t="str">
        <f t="shared" si="22"/>
        <v>CYCLE 2146152</v>
      </c>
      <c r="E1444" t="s">
        <v>275</v>
      </c>
      <c r="F1444" s="1">
        <v>46152</v>
      </c>
      <c r="G1444" t="s">
        <v>269</v>
      </c>
    </row>
    <row r="1445" spans="4:7" x14ac:dyDescent="0.3">
      <c r="D1445" t="str">
        <f t="shared" si="22"/>
        <v>CYCLE 2146183</v>
      </c>
      <c r="E1445" t="s">
        <v>275</v>
      </c>
      <c r="F1445" s="1">
        <v>46183</v>
      </c>
      <c r="G1445" t="s">
        <v>269</v>
      </c>
    </row>
    <row r="1446" spans="4:7" x14ac:dyDescent="0.3">
      <c r="D1446" t="str">
        <f t="shared" si="22"/>
        <v>CYCLE 2146213</v>
      </c>
      <c r="E1446" t="s">
        <v>275</v>
      </c>
      <c r="F1446" s="1">
        <v>46213</v>
      </c>
      <c r="G1446" t="s">
        <v>269</v>
      </c>
    </row>
    <row r="1447" spans="4:7" x14ac:dyDescent="0.3">
      <c r="D1447" t="str">
        <f t="shared" si="22"/>
        <v>CYCLE 2146244</v>
      </c>
      <c r="E1447" t="s">
        <v>275</v>
      </c>
      <c r="F1447" s="1">
        <v>46244</v>
      </c>
      <c r="G1447" t="s">
        <v>269</v>
      </c>
    </row>
    <row r="1448" spans="4:7" x14ac:dyDescent="0.3">
      <c r="D1448" t="str">
        <f t="shared" si="22"/>
        <v>CYCLE 2146275</v>
      </c>
      <c r="E1448" t="s">
        <v>275</v>
      </c>
      <c r="F1448" s="1">
        <v>46275</v>
      </c>
      <c r="G1448" t="s">
        <v>269</v>
      </c>
    </row>
    <row r="1449" spans="4:7" x14ac:dyDescent="0.3">
      <c r="D1449" t="str">
        <f t="shared" si="22"/>
        <v>CYCLE 2146305</v>
      </c>
      <c r="E1449" t="s">
        <v>275</v>
      </c>
      <c r="F1449" s="1">
        <v>46305</v>
      </c>
      <c r="G1449" t="s">
        <v>269</v>
      </c>
    </row>
    <row r="1450" spans="4:7" x14ac:dyDescent="0.3">
      <c r="D1450" t="str">
        <f t="shared" si="22"/>
        <v>CYCLE 2146336</v>
      </c>
      <c r="E1450" t="s">
        <v>275</v>
      </c>
      <c r="F1450" s="1">
        <v>46336</v>
      </c>
      <c r="G1450" t="s">
        <v>269</v>
      </c>
    </row>
    <row r="1451" spans="4:7" x14ac:dyDescent="0.3">
      <c r="D1451" t="str">
        <f t="shared" si="22"/>
        <v>CYCLE 2146366</v>
      </c>
      <c r="E1451" t="s">
        <v>275</v>
      </c>
      <c r="F1451" s="1">
        <v>46366</v>
      </c>
      <c r="G1451" t="s">
        <v>269</v>
      </c>
    </row>
    <row r="1452" spans="4:7" x14ac:dyDescent="0.3">
      <c r="D1452" t="str">
        <f t="shared" si="22"/>
        <v>CYCLE 2146308</v>
      </c>
      <c r="E1452" t="s">
        <v>275</v>
      </c>
      <c r="F1452" s="1">
        <v>46308</v>
      </c>
      <c r="G1452" t="s">
        <v>269</v>
      </c>
    </row>
    <row r="1453" spans="4:7" x14ac:dyDescent="0.3">
      <c r="D1453" t="str">
        <f t="shared" si="22"/>
        <v>CYCLE 2146309</v>
      </c>
      <c r="E1453" t="s">
        <v>275</v>
      </c>
      <c r="F1453" s="1">
        <v>46309</v>
      </c>
      <c r="G1453" t="s">
        <v>269</v>
      </c>
    </row>
    <row r="1454" spans="4:7" x14ac:dyDescent="0.3">
      <c r="D1454" t="str">
        <f t="shared" si="22"/>
        <v>CYCLE 2146310</v>
      </c>
      <c r="E1454" t="s">
        <v>275</v>
      </c>
      <c r="F1454" s="1">
        <v>46310</v>
      </c>
      <c r="G1454" t="s">
        <v>269</v>
      </c>
    </row>
    <row r="1455" spans="4:7" x14ac:dyDescent="0.3">
      <c r="D1455" t="str">
        <f t="shared" si="22"/>
        <v>CYCLE 2146311</v>
      </c>
      <c r="E1455" t="s">
        <v>275</v>
      </c>
      <c r="F1455" s="1">
        <v>46311</v>
      </c>
      <c r="G1455" t="s">
        <v>269</v>
      </c>
    </row>
    <row r="1456" spans="4:7" x14ac:dyDescent="0.3">
      <c r="D1456" t="str">
        <f t="shared" si="22"/>
        <v>CYCLE 2146312</v>
      </c>
      <c r="E1456" t="s">
        <v>275</v>
      </c>
      <c r="F1456" s="1">
        <v>46312</v>
      </c>
      <c r="G1456" t="s">
        <v>269</v>
      </c>
    </row>
    <row r="1457" spans="4:7" x14ac:dyDescent="0.3">
      <c r="D1457" t="str">
        <f t="shared" si="22"/>
        <v>CYCLE 2146313</v>
      </c>
      <c r="E1457" t="s">
        <v>275</v>
      </c>
      <c r="F1457" s="1">
        <v>46313</v>
      </c>
      <c r="G1457" t="s">
        <v>269</v>
      </c>
    </row>
    <row r="1458" spans="4:7" x14ac:dyDescent="0.3">
      <c r="D1458" t="str">
        <f t="shared" si="22"/>
        <v>CYCLE 2146314</v>
      </c>
      <c r="E1458" t="s">
        <v>275</v>
      </c>
      <c r="F1458" s="1">
        <v>46314</v>
      </c>
      <c r="G1458" t="s">
        <v>269</v>
      </c>
    </row>
    <row r="1459" spans="4:7" x14ac:dyDescent="0.3">
      <c r="D1459" t="str">
        <f t="shared" si="22"/>
        <v>CYCLE 2146315</v>
      </c>
      <c r="E1459" t="s">
        <v>275</v>
      </c>
      <c r="F1459" s="1">
        <v>46315</v>
      </c>
      <c r="G1459" t="s">
        <v>269</v>
      </c>
    </row>
    <row r="1460" spans="4:7" x14ac:dyDescent="0.3">
      <c r="D1460" t="str">
        <f t="shared" si="22"/>
        <v>CYCLE 2146316</v>
      </c>
      <c r="E1460" t="s">
        <v>275</v>
      </c>
      <c r="F1460" s="1">
        <v>46316</v>
      </c>
      <c r="G1460" t="s">
        <v>269</v>
      </c>
    </row>
    <row r="1461" spans="4:7" x14ac:dyDescent="0.3">
      <c r="D1461" t="str">
        <f t="shared" si="22"/>
        <v>CYCLE 2146317</v>
      </c>
      <c r="E1461" t="s">
        <v>275</v>
      </c>
      <c r="F1461" s="1">
        <v>46317</v>
      </c>
      <c r="G1461" t="s">
        <v>270</v>
      </c>
    </row>
    <row r="1462" spans="4:7" x14ac:dyDescent="0.3">
      <c r="D1462" t="str">
        <f t="shared" si="22"/>
        <v>CYCLE 2146318</v>
      </c>
      <c r="E1462" t="s">
        <v>275</v>
      </c>
      <c r="F1462" s="1">
        <v>46318</v>
      </c>
      <c r="G1462" t="s">
        <v>270</v>
      </c>
    </row>
    <row r="1463" spans="4:7" x14ac:dyDescent="0.3">
      <c r="D1463" t="str">
        <f t="shared" si="22"/>
        <v>CYCLE 2146319</v>
      </c>
      <c r="E1463" t="s">
        <v>275</v>
      </c>
      <c r="F1463" s="1">
        <v>46319</v>
      </c>
      <c r="G1463" t="s">
        <v>270</v>
      </c>
    </row>
    <row r="1464" spans="4:7" x14ac:dyDescent="0.3">
      <c r="D1464" t="str">
        <f t="shared" si="22"/>
        <v>CYCLE 2146320</v>
      </c>
      <c r="E1464" t="s">
        <v>275</v>
      </c>
      <c r="F1464" s="1">
        <v>46320</v>
      </c>
      <c r="G1464" t="s">
        <v>270</v>
      </c>
    </row>
    <row r="1465" spans="4:7" x14ac:dyDescent="0.3">
      <c r="D1465" t="str">
        <f t="shared" si="22"/>
        <v>CYCLE 2146321</v>
      </c>
      <c r="E1465" t="s">
        <v>275</v>
      </c>
      <c r="F1465" s="1">
        <v>46321</v>
      </c>
      <c r="G1465" t="s">
        <v>270</v>
      </c>
    </row>
    <row r="1466" spans="4:7" x14ac:dyDescent="0.3">
      <c r="D1466" t="str">
        <f t="shared" si="22"/>
        <v>CYCLE 2146322</v>
      </c>
      <c r="E1466" t="s">
        <v>275</v>
      </c>
      <c r="F1466" s="1">
        <v>46322</v>
      </c>
      <c r="G1466" t="s">
        <v>270</v>
      </c>
    </row>
    <row r="1467" spans="4:7" x14ac:dyDescent="0.3">
      <c r="D1467" t="str">
        <f t="shared" si="22"/>
        <v>CYCLE 2146323</v>
      </c>
      <c r="E1467" t="s">
        <v>275</v>
      </c>
      <c r="F1467" s="1">
        <v>46323</v>
      </c>
      <c r="G1467" t="s">
        <v>270</v>
      </c>
    </row>
    <row r="1468" spans="4:7" x14ac:dyDescent="0.3">
      <c r="D1468" t="str">
        <f t="shared" si="22"/>
        <v>CYCLE 2146324</v>
      </c>
      <c r="E1468" t="s">
        <v>275</v>
      </c>
      <c r="F1468" s="1">
        <v>46324</v>
      </c>
      <c r="G1468" t="s">
        <v>270</v>
      </c>
    </row>
    <row r="1469" spans="4:7" x14ac:dyDescent="0.3">
      <c r="D1469" t="str">
        <f t="shared" ref="D1469:D1531" si="23">CONCATENATE(E1469,F1469)</f>
        <v>CYCLE 2146325</v>
      </c>
      <c r="E1469" t="s">
        <v>275</v>
      </c>
      <c r="F1469" s="1">
        <v>46325</v>
      </c>
      <c r="G1469" t="s">
        <v>270</v>
      </c>
    </row>
    <row r="1470" spans="4:7" x14ac:dyDescent="0.3">
      <c r="D1470" t="str">
        <f t="shared" si="23"/>
        <v>CYCLE 2146326</v>
      </c>
      <c r="E1470" t="s">
        <v>275</v>
      </c>
      <c r="F1470" s="1">
        <v>46326</v>
      </c>
      <c r="G1470" t="s">
        <v>270</v>
      </c>
    </row>
    <row r="1471" spans="4:7" x14ac:dyDescent="0.3">
      <c r="D1471" t="str">
        <f t="shared" si="23"/>
        <v>CYCLE 2146033</v>
      </c>
      <c r="E1471" t="s">
        <v>275</v>
      </c>
      <c r="F1471" s="1">
        <v>46033</v>
      </c>
      <c r="G1471" t="s">
        <v>270</v>
      </c>
    </row>
    <row r="1472" spans="4:7" x14ac:dyDescent="0.3">
      <c r="D1472" t="str">
        <f t="shared" si="23"/>
        <v>CYCLE 2146064</v>
      </c>
      <c r="E1472" t="s">
        <v>275</v>
      </c>
      <c r="F1472" s="1">
        <v>46064</v>
      </c>
      <c r="G1472" t="s">
        <v>270</v>
      </c>
    </row>
    <row r="1473" spans="4:7" x14ac:dyDescent="0.3">
      <c r="D1473" t="str">
        <f t="shared" si="23"/>
        <v>CYCLE 2146092</v>
      </c>
      <c r="E1473" t="s">
        <v>275</v>
      </c>
      <c r="F1473" s="1">
        <v>46092</v>
      </c>
      <c r="G1473" t="s">
        <v>270</v>
      </c>
    </row>
    <row r="1474" spans="4:7" x14ac:dyDescent="0.3">
      <c r="D1474" t="str">
        <f t="shared" si="23"/>
        <v>CYCLE 2146123</v>
      </c>
      <c r="E1474" t="s">
        <v>275</v>
      </c>
      <c r="F1474" s="1">
        <v>46123</v>
      </c>
      <c r="G1474" t="s">
        <v>270</v>
      </c>
    </row>
    <row r="1475" spans="4:7" x14ac:dyDescent="0.3">
      <c r="D1475" t="str">
        <f t="shared" si="23"/>
        <v>CYCLE 2146153</v>
      </c>
      <c r="E1475" t="s">
        <v>275</v>
      </c>
      <c r="F1475" s="1">
        <v>46153</v>
      </c>
      <c r="G1475" t="s">
        <v>270</v>
      </c>
    </row>
    <row r="1476" spans="4:7" x14ac:dyDescent="0.3">
      <c r="D1476" t="str">
        <f t="shared" si="23"/>
        <v>CYCLE 2146184</v>
      </c>
      <c r="E1476" t="s">
        <v>275</v>
      </c>
      <c r="F1476" s="1">
        <v>46184</v>
      </c>
      <c r="G1476" t="s">
        <v>270</v>
      </c>
    </row>
    <row r="1477" spans="4:7" x14ac:dyDescent="0.3">
      <c r="D1477" t="str">
        <f t="shared" si="23"/>
        <v>CYCLE 2146214</v>
      </c>
      <c r="E1477" t="s">
        <v>275</v>
      </c>
      <c r="F1477" s="1">
        <v>46214</v>
      </c>
      <c r="G1477" t="s">
        <v>270</v>
      </c>
    </row>
    <row r="1478" spans="4:7" x14ac:dyDescent="0.3">
      <c r="D1478" t="str">
        <f t="shared" si="23"/>
        <v>CYCLE 2146245</v>
      </c>
      <c r="E1478" t="s">
        <v>275</v>
      </c>
      <c r="F1478" s="1">
        <v>46245</v>
      </c>
      <c r="G1478" t="s">
        <v>270</v>
      </c>
    </row>
    <row r="1479" spans="4:7" x14ac:dyDescent="0.3">
      <c r="D1479" t="str">
        <f t="shared" si="23"/>
        <v>CYCLE 2146276</v>
      </c>
      <c r="E1479" t="s">
        <v>275</v>
      </c>
      <c r="F1479" s="1">
        <v>46276</v>
      </c>
      <c r="G1479" t="s">
        <v>270</v>
      </c>
    </row>
    <row r="1480" spans="4:7" x14ac:dyDescent="0.3">
      <c r="D1480" t="str">
        <f t="shared" si="23"/>
        <v>CYCLE 2146306</v>
      </c>
      <c r="E1480" t="s">
        <v>275</v>
      </c>
      <c r="F1480" s="1">
        <v>46306</v>
      </c>
      <c r="G1480" t="s">
        <v>270</v>
      </c>
    </row>
    <row r="1481" spans="4:7" x14ac:dyDescent="0.3">
      <c r="D1481" t="str">
        <f t="shared" si="23"/>
        <v>CYCLE 2146337</v>
      </c>
      <c r="E1481" t="s">
        <v>275</v>
      </c>
      <c r="F1481" s="1">
        <v>46337</v>
      </c>
      <c r="G1481" t="s">
        <v>270</v>
      </c>
    </row>
    <row r="1482" spans="4:7" x14ac:dyDescent="0.3">
      <c r="D1482" t="str">
        <f t="shared" si="23"/>
        <v>CYCLE 2146367</v>
      </c>
      <c r="E1482" t="s">
        <v>275</v>
      </c>
      <c r="F1482" s="1">
        <v>46367</v>
      </c>
      <c r="G1482" t="s">
        <v>270</v>
      </c>
    </row>
    <row r="1483" spans="4:7" x14ac:dyDescent="0.3">
      <c r="D1483" t="str">
        <f t="shared" si="23"/>
        <v>CYCLE 2146339</v>
      </c>
      <c r="E1483" t="s">
        <v>275</v>
      </c>
      <c r="F1483" s="1">
        <v>46339</v>
      </c>
      <c r="G1483" t="s">
        <v>270</v>
      </c>
    </row>
    <row r="1484" spans="4:7" x14ac:dyDescent="0.3">
      <c r="D1484" t="str">
        <f t="shared" si="23"/>
        <v>CYCLE 2146340</v>
      </c>
      <c r="E1484" t="s">
        <v>275</v>
      </c>
      <c r="F1484" s="1">
        <v>46340</v>
      </c>
      <c r="G1484" t="s">
        <v>270</v>
      </c>
    </row>
    <row r="1485" spans="4:7" x14ac:dyDescent="0.3">
      <c r="D1485" t="str">
        <f t="shared" si="23"/>
        <v>CYCLE 2146341</v>
      </c>
      <c r="E1485" t="s">
        <v>275</v>
      </c>
      <c r="F1485" s="1">
        <v>46341</v>
      </c>
      <c r="G1485" t="s">
        <v>270</v>
      </c>
    </row>
    <row r="1486" spans="4:7" x14ac:dyDescent="0.3">
      <c r="D1486" t="str">
        <f t="shared" si="23"/>
        <v>CYCLE 2146342</v>
      </c>
      <c r="E1486" t="s">
        <v>275</v>
      </c>
      <c r="F1486" s="1">
        <v>46342</v>
      </c>
      <c r="G1486" t="s">
        <v>270</v>
      </c>
    </row>
    <row r="1487" spans="4:7" x14ac:dyDescent="0.3">
      <c r="D1487" t="str">
        <f t="shared" si="23"/>
        <v>CYCLE 2146343</v>
      </c>
      <c r="E1487" t="s">
        <v>275</v>
      </c>
      <c r="F1487" s="1">
        <v>46343</v>
      </c>
      <c r="G1487" t="s">
        <v>270</v>
      </c>
    </row>
    <row r="1488" spans="4:7" x14ac:dyDescent="0.3">
      <c r="D1488" t="str">
        <f t="shared" si="23"/>
        <v>CYCLE 2146344</v>
      </c>
      <c r="E1488" t="s">
        <v>275</v>
      </c>
      <c r="F1488" s="1">
        <v>46344</v>
      </c>
      <c r="G1488" t="s">
        <v>270</v>
      </c>
    </row>
    <row r="1489" spans="4:7" x14ac:dyDescent="0.3">
      <c r="D1489" t="str">
        <f t="shared" si="23"/>
        <v>CYCLE 2146345</v>
      </c>
      <c r="E1489" t="s">
        <v>275</v>
      </c>
      <c r="F1489" s="1">
        <v>46345</v>
      </c>
      <c r="G1489" t="s">
        <v>270</v>
      </c>
    </row>
    <row r="1490" spans="4:7" x14ac:dyDescent="0.3">
      <c r="D1490" t="str">
        <f t="shared" si="23"/>
        <v>CYCLE 2146346</v>
      </c>
      <c r="E1490" t="s">
        <v>275</v>
      </c>
      <c r="F1490" s="1">
        <v>46346</v>
      </c>
      <c r="G1490" t="s">
        <v>270</v>
      </c>
    </row>
    <row r="1491" spans="4:7" x14ac:dyDescent="0.3">
      <c r="D1491" t="str">
        <f t="shared" si="23"/>
        <v>CYCLE 2146347</v>
      </c>
      <c r="E1491" t="s">
        <v>275</v>
      </c>
      <c r="F1491" s="1">
        <v>46347</v>
      </c>
      <c r="G1491" t="s">
        <v>270</v>
      </c>
    </row>
    <row r="1492" spans="4:7" x14ac:dyDescent="0.3">
      <c r="D1492" t="str">
        <f t="shared" si="23"/>
        <v>CYCLE 2146348</v>
      </c>
      <c r="E1492" t="s">
        <v>275</v>
      </c>
      <c r="F1492" s="1">
        <v>46348</v>
      </c>
      <c r="G1492" t="s">
        <v>271</v>
      </c>
    </row>
    <row r="1493" spans="4:7" x14ac:dyDescent="0.3">
      <c r="D1493" t="str">
        <f t="shared" si="23"/>
        <v>CYCLE 2146349</v>
      </c>
      <c r="E1493" t="s">
        <v>275</v>
      </c>
      <c r="F1493" s="1">
        <v>46349</v>
      </c>
      <c r="G1493" t="s">
        <v>271</v>
      </c>
    </row>
    <row r="1494" spans="4:7" x14ac:dyDescent="0.3">
      <c r="D1494" t="str">
        <f t="shared" si="23"/>
        <v>CYCLE 2146350</v>
      </c>
      <c r="E1494" t="s">
        <v>275</v>
      </c>
      <c r="F1494" s="1">
        <v>46350</v>
      </c>
      <c r="G1494" t="s">
        <v>271</v>
      </c>
    </row>
    <row r="1495" spans="4:7" x14ac:dyDescent="0.3">
      <c r="D1495" t="str">
        <f t="shared" si="23"/>
        <v>CYCLE 2146351</v>
      </c>
      <c r="E1495" t="s">
        <v>275</v>
      </c>
      <c r="F1495" s="1">
        <v>46351</v>
      </c>
      <c r="G1495" t="s">
        <v>271</v>
      </c>
    </row>
    <row r="1496" spans="4:7" x14ac:dyDescent="0.3">
      <c r="D1496" t="str">
        <f t="shared" si="23"/>
        <v>CYCLE 2146352</v>
      </c>
      <c r="E1496" t="s">
        <v>275</v>
      </c>
      <c r="F1496" s="1">
        <v>46352</v>
      </c>
      <c r="G1496" t="s">
        <v>271</v>
      </c>
    </row>
    <row r="1497" spans="4:7" x14ac:dyDescent="0.3">
      <c r="D1497" t="str">
        <f t="shared" si="23"/>
        <v>CYCLE 2146353</v>
      </c>
      <c r="E1497" t="s">
        <v>275</v>
      </c>
      <c r="F1497" s="1">
        <v>46353</v>
      </c>
      <c r="G1497" t="s">
        <v>271</v>
      </c>
    </row>
    <row r="1498" spans="4:7" x14ac:dyDescent="0.3">
      <c r="D1498" t="str">
        <f t="shared" si="23"/>
        <v>CYCLE 2146354</v>
      </c>
      <c r="E1498" t="s">
        <v>275</v>
      </c>
      <c r="F1498" s="1">
        <v>46354</v>
      </c>
      <c r="G1498" t="s">
        <v>271</v>
      </c>
    </row>
    <row r="1499" spans="4:7" x14ac:dyDescent="0.3">
      <c r="D1499" t="str">
        <f t="shared" si="23"/>
        <v>CYCLE 2146355</v>
      </c>
      <c r="E1499" t="s">
        <v>275</v>
      </c>
      <c r="F1499" s="1">
        <v>46355</v>
      </c>
      <c r="G1499" t="s">
        <v>271</v>
      </c>
    </row>
    <row r="1500" spans="4:7" x14ac:dyDescent="0.3">
      <c r="D1500" t="str">
        <f t="shared" si="23"/>
        <v>CYCLE 2146356</v>
      </c>
      <c r="E1500" t="s">
        <v>275</v>
      </c>
      <c r="F1500" s="1">
        <v>46356</v>
      </c>
      <c r="G1500" t="s">
        <v>271</v>
      </c>
    </row>
    <row r="1501" spans="4:7" x14ac:dyDescent="0.3">
      <c r="D1501" t="str">
        <f t="shared" si="23"/>
        <v>CYCLE 2146034</v>
      </c>
      <c r="E1501" t="s">
        <v>275</v>
      </c>
      <c r="F1501" s="1">
        <v>46034</v>
      </c>
      <c r="G1501" t="s">
        <v>271</v>
      </c>
    </row>
    <row r="1502" spans="4:7" x14ac:dyDescent="0.3">
      <c r="D1502" t="str">
        <f t="shared" si="23"/>
        <v>CYCLE 2146065</v>
      </c>
      <c r="E1502" t="s">
        <v>275</v>
      </c>
      <c r="F1502" s="1">
        <v>46065</v>
      </c>
      <c r="G1502" t="s">
        <v>271</v>
      </c>
    </row>
    <row r="1503" spans="4:7" x14ac:dyDescent="0.3">
      <c r="D1503" t="str">
        <f t="shared" si="23"/>
        <v>CYCLE 2146093</v>
      </c>
      <c r="E1503" t="s">
        <v>275</v>
      </c>
      <c r="F1503" s="1">
        <v>46093</v>
      </c>
      <c r="G1503" t="s">
        <v>271</v>
      </c>
    </row>
    <row r="1504" spans="4:7" x14ac:dyDescent="0.3">
      <c r="D1504" t="str">
        <f t="shared" si="23"/>
        <v>CYCLE 2146124</v>
      </c>
      <c r="E1504" t="s">
        <v>275</v>
      </c>
      <c r="F1504" s="1">
        <v>46124</v>
      </c>
      <c r="G1504" t="s">
        <v>271</v>
      </c>
    </row>
    <row r="1505" spans="4:7" x14ac:dyDescent="0.3">
      <c r="D1505" t="str">
        <f t="shared" si="23"/>
        <v>CYCLE 2146154</v>
      </c>
      <c r="E1505" t="s">
        <v>275</v>
      </c>
      <c r="F1505" s="1">
        <v>46154</v>
      </c>
      <c r="G1505" t="s">
        <v>271</v>
      </c>
    </row>
    <row r="1506" spans="4:7" x14ac:dyDescent="0.3">
      <c r="D1506" t="str">
        <f t="shared" si="23"/>
        <v>CYCLE 2146185</v>
      </c>
      <c r="E1506" t="s">
        <v>275</v>
      </c>
      <c r="F1506" s="1">
        <v>46185</v>
      </c>
      <c r="G1506" t="s">
        <v>271</v>
      </c>
    </row>
    <row r="1507" spans="4:7" x14ac:dyDescent="0.3">
      <c r="D1507" t="str">
        <f t="shared" si="23"/>
        <v>CYCLE 2146215</v>
      </c>
      <c r="E1507" t="s">
        <v>275</v>
      </c>
      <c r="F1507" s="1">
        <v>46215</v>
      </c>
      <c r="G1507" t="s">
        <v>271</v>
      </c>
    </row>
    <row r="1508" spans="4:7" x14ac:dyDescent="0.3">
      <c r="D1508" t="str">
        <f t="shared" si="23"/>
        <v>CYCLE 2146246</v>
      </c>
      <c r="E1508" t="s">
        <v>275</v>
      </c>
      <c r="F1508" s="1">
        <v>46246</v>
      </c>
      <c r="G1508" t="s">
        <v>271</v>
      </c>
    </row>
    <row r="1509" spans="4:7" x14ac:dyDescent="0.3">
      <c r="D1509" t="str">
        <f t="shared" si="23"/>
        <v>CYCLE 2146277</v>
      </c>
      <c r="E1509" t="s">
        <v>275</v>
      </c>
      <c r="F1509" s="1">
        <v>46277</v>
      </c>
      <c r="G1509" t="s">
        <v>271</v>
      </c>
    </row>
    <row r="1510" spans="4:7" x14ac:dyDescent="0.3">
      <c r="D1510" t="str">
        <f t="shared" si="23"/>
        <v>CYCLE 2146307</v>
      </c>
      <c r="E1510" t="s">
        <v>275</v>
      </c>
      <c r="F1510" s="1">
        <v>46307</v>
      </c>
      <c r="G1510" t="s">
        <v>271</v>
      </c>
    </row>
    <row r="1511" spans="4:7" x14ac:dyDescent="0.3">
      <c r="D1511" t="str">
        <f t="shared" si="23"/>
        <v>CYCLE 2146338</v>
      </c>
      <c r="E1511" t="s">
        <v>275</v>
      </c>
      <c r="F1511" s="1">
        <v>46338</v>
      </c>
      <c r="G1511" t="s">
        <v>271</v>
      </c>
    </row>
    <row r="1512" spans="4:7" x14ac:dyDescent="0.3">
      <c r="D1512" t="str">
        <f t="shared" si="23"/>
        <v>CYCLE 2146368</v>
      </c>
      <c r="E1512" t="s">
        <v>275</v>
      </c>
      <c r="F1512" s="1">
        <v>46368</v>
      </c>
      <c r="G1512" t="s">
        <v>271</v>
      </c>
    </row>
    <row r="1513" spans="4:7" x14ac:dyDescent="0.3">
      <c r="D1513" t="str">
        <f t="shared" si="23"/>
        <v>CYCLE 2146369</v>
      </c>
      <c r="E1513" t="s">
        <v>275</v>
      </c>
      <c r="F1513" s="1">
        <v>46369</v>
      </c>
      <c r="G1513" t="s">
        <v>271</v>
      </c>
    </row>
    <row r="1514" spans="4:7" x14ac:dyDescent="0.3">
      <c r="D1514" t="str">
        <f t="shared" si="23"/>
        <v>CYCLE 2146370</v>
      </c>
      <c r="E1514" t="s">
        <v>275</v>
      </c>
      <c r="F1514" s="1">
        <v>46370</v>
      </c>
      <c r="G1514" t="s">
        <v>271</v>
      </c>
    </row>
    <row r="1515" spans="4:7" x14ac:dyDescent="0.3">
      <c r="D1515" t="str">
        <f t="shared" si="23"/>
        <v>CYCLE 2146371</v>
      </c>
      <c r="E1515" t="s">
        <v>275</v>
      </c>
      <c r="F1515" s="1">
        <v>46371</v>
      </c>
      <c r="G1515" t="s">
        <v>271</v>
      </c>
    </row>
    <row r="1516" spans="4:7" x14ac:dyDescent="0.3">
      <c r="D1516" t="str">
        <f t="shared" si="23"/>
        <v>CYCLE 2146372</v>
      </c>
      <c r="E1516" t="s">
        <v>275</v>
      </c>
      <c r="F1516" s="1">
        <v>46372</v>
      </c>
      <c r="G1516" t="s">
        <v>271</v>
      </c>
    </row>
    <row r="1517" spans="4:7" x14ac:dyDescent="0.3">
      <c r="D1517" t="str">
        <f t="shared" si="23"/>
        <v>CYCLE 2146373</v>
      </c>
      <c r="E1517" t="s">
        <v>275</v>
      </c>
      <c r="F1517" s="1">
        <v>46373</v>
      </c>
      <c r="G1517" t="s">
        <v>271</v>
      </c>
    </row>
    <row r="1518" spans="4:7" x14ac:dyDescent="0.3">
      <c r="D1518" t="str">
        <f t="shared" si="23"/>
        <v>CYCLE 2146374</v>
      </c>
      <c r="E1518" t="s">
        <v>275</v>
      </c>
      <c r="F1518" s="1">
        <v>46374</v>
      </c>
      <c r="G1518" t="s">
        <v>271</v>
      </c>
    </row>
    <row r="1519" spans="4:7" x14ac:dyDescent="0.3">
      <c r="D1519" t="str">
        <f t="shared" si="23"/>
        <v>CYCLE 2146375</v>
      </c>
      <c r="E1519" t="s">
        <v>275</v>
      </c>
      <c r="F1519" s="1">
        <v>46375</v>
      </c>
      <c r="G1519" t="s">
        <v>271</v>
      </c>
    </row>
    <row r="1520" spans="4:7" x14ac:dyDescent="0.3">
      <c r="D1520" t="str">
        <f t="shared" si="23"/>
        <v>CYCLE 2146376</v>
      </c>
      <c r="E1520" t="s">
        <v>275</v>
      </c>
      <c r="F1520" s="1">
        <v>46376</v>
      </c>
      <c r="G1520" t="s">
        <v>271</v>
      </c>
    </row>
    <row r="1521" spans="4:7" x14ac:dyDescent="0.3">
      <c r="D1521" t="str">
        <f t="shared" si="23"/>
        <v>CYCLE 2146377</v>
      </c>
      <c r="E1521" t="s">
        <v>275</v>
      </c>
      <c r="F1521" s="1">
        <v>46377</v>
      </c>
      <c r="G1521" t="s">
        <v>271</v>
      </c>
    </row>
    <row r="1522" spans="4:7" x14ac:dyDescent="0.3">
      <c r="D1522" t="str">
        <f t="shared" si="23"/>
        <v>CYCLE 2146378</v>
      </c>
      <c r="E1522" t="s">
        <v>275</v>
      </c>
      <c r="F1522" s="1">
        <v>46378</v>
      </c>
      <c r="G1522" s="5">
        <v>46388</v>
      </c>
    </row>
    <row r="1523" spans="4:7" x14ac:dyDescent="0.3">
      <c r="D1523" t="str">
        <f t="shared" si="23"/>
        <v>CYCLE 2146379</v>
      </c>
      <c r="E1523" t="s">
        <v>275</v>
      </c>
      <c r="F1523" s="1">
        <v>46379</v>
      </c>
      <c r="G1523" s="5">
        <v>46388</v>
      </c>
    </row>
    <row r="1524" spans="4:7" x14ac:dyDescent="0.3">
      <c r="D1524" t="str">
        <f t="shared" si="23"/>
        <v>CYCLE 2146380</v>
      </c>
      <c r="E1524" t="s">
        <v>275</v>
      </c>
      <c r="F1524" s="1">
        <v>46380</v>
      </c>
      <c r="G1524" s="5">
        <v>46388</v>
      </c>
    </row>
    <row r="1525" spans="4:7" x14ac:dyDescent="0.3">
      <c r="D1525" t="str">
        <f t="shared" si="23"/>
        <v>CYCLE 2146381</v>
      </c>
      <c r="E1525" t="s">
        <v>275</v>
      </c>
      <c r="F1525" s="1">
        <v>46381</v>
      </c>
      <c r="G1525" s="5">
        <v>46388</v>
      </c>
    </row>
    <row r="1526" spans="4:7" x14ac:dyDescent="0.3">
      <c r="D1526" t="str">
        <f t="shared" si="23"/>
        <v>CYCLE 2146382</v>
      </c>
      <c r="E1526" t="s">
        <v>275</v>
      </c>
      <c r="F1526" s="1">
        <v>46382</v>
      </c>
      <c r="G1526" s="5">
        <v>46388</v>
      </c>
    </row>
    <row r="1527" spans="4:7" x14ac:dyDescent="0.3">
      <c r="D1527" t="str">
        <f t="shared" si="23"/>
        <v>CYCLE 2146383</v>
      </c>
      <c r="E1527" t="s">
        <v>275</v>
      </c>
      <c r="F1527" s="1">
        <v>46383</v>
      </c>
      <c r="G1527" s="5">
        <v>46388</v>
      </c>
    </row>
    <row r="1528" spans="4:7" x14ac:dyDescent="0.3">
      <c r="D1528" t="str">
        <f t="shared" si="23"/>
        <v>CYCLE 2146384</v>
      </c>
      <c r="E1528" t="s">
        <v>275</v>
      </c>
      <c r="F1528" s="1">
        <v>46384</v>
      </c>
      <c r="G1528" s="5">
        <v>46388</v>
      </c>
    </row>
    <row r="1529" spans="4:7" x14ac:dyDescent="0.3">
      <c r="D1529" t="str">
        <f t="shared" si="23"/>
        <v>CYCLE 2146385</v>
      </c>
      <c r="E1529" t="s">
        <v>275</v>
      </c>
      <c r="F1529" s="1">
        <v>46385</v>
      </c>
      <c r="G1529" s="5">
        <v>46388</v>
      </c>
    </row>
    <row r="1530" spans="4:7" x14ac:dyDescent="0.3">
      <c r="D1530" t="str">
        <f t="shared" si="23"/>
        <v>CYCLE 2146386</v>
      </c>
      <c r="E1530" t="s">
        <v>275</v>
      </c>
      <c r="F1530" s="1">
        <v>46386</v>
      </c>
      <c r="G1530" s="5">
        <v>46388</v>
      </c>
    </row>
    <row r="1531" spans="4:7" x14ac:dyDescent="0.3">
      <c r="D1531" t="str">
        <f t="shared" si="23"/>
        <v>CYCLE 2146387</v>
      </c>
      <c r="E1531" t="s">
        <v>275</v>
      </c>
      <c r="F1531" s="1">
        <v>46387</v>
      </c>
      <c r="G1531" s="5">
        <v>46388</v>
      </c>
    </row>
    <row r="1532" spans="4:7" x14ac:dyDescent="0.3">
      <c r="D1532" t="str">
        <f t="shared" ref="D1532:D1594" si="24">CONCATENATE(E1532,F1532)</f>
        <v>CYCLE 2746019</v>
      </c>
      <c r="E1532" t="s">
        <v>276</v>
      </c>
      <c r="F1532" s="1">
        <v>46019</v>
      </c>
      <c r="G1532" t="s">
        <v>9</v>
      </c>
    </row>
    <row r="1533" spans="4:7" x14ac:dyDescent="0.3">
      <c r="D1533" t="str">
        <f t="shared" si="24"/>
        <v>CYCLE 2746020</v>
      </c>
      <c r="E1533" t="s">
        <v>276</v>
      </c>
      <c r="F1533" s="1">
        <v>46020</v>
      </c>
      <c r="G1533" t="s">
        <v>9</v>
      </c>
    </row>
    <row r="1534" spans="4:7" x14ac:dyDescent="0.3">
      <c r="D1534" t="str">
        <f t="shared" si="24"/>
        <v>CYCLE 2746021</v>
      </c>
      <c r="E1534" t="s">
        <v>276</v>
      </c>
      <c r="F1534" s="1">
        <v>46021</v>
      </c>
      <c r="G1534" t="s">
        <v>9</v>
      </c>
    </row>
    <row r="1535" spans="4:7" x14ac:dyDescent="0.3">
      <c r="D1535" t="str">
        <f t="shared" si="24"/>
        <v>CYCLE 2746022</v>
      </c>
      <c r="E1535" t="s">
        <v>276</v>
      </c>
      <c r="F1535" s="1">
        <v>46022</v>
      </c>
      <c r="G1535" t="s">
        <v>9</v>
      </c>
    </row>
    <row r="1536" spans="4:7" x14ac:dyDescent="0.3">
      <c r="D1536" t="str">
        <f t="shared" si="24"/>
        <v>CYCLE 2746023</v>
      </c>
      <c r="E1536" t="s">
        <v>276</v>
      </c>
      <c r="F1536" s="1">
        <v>46023</v>
      </c>
      <c r="G1536" t="s">
        <v>9</v>
      </c>
    </row>
    <row r="1537" spans="4:7" x14ac:dyDescent="0.3">
      <c r="D1537" t="str">
        <f t="shared" si="24"/>
        <v>CYCLE 2746054</v>
      </c>
      <c r="E1537" t="s">
        <v>276</v>
      </c>
      <c r="F1537" s="1">
        <v>46054</v>
      </c>
      <c r="G1537" t="s">
        <v>9</v>
      </c>
    </row>
    <row r="1538" spans="4:7" x14ac:dyDescent="0.3">
      <c r="D1538" t="str">
        <f t="shared" si="24"/>
        <v>CYCLE 2746082</v>
      </c>
      <c r="E1538" t="s">
        <v>276</v>
      </c>
      <c r="F1538" s="1">
        <v>46082</v>
      </c>
      <c r="G1538" t="s">
        <v>9</v>
      </c>
    </row>
    <row r="1539" spans="4:7" x14ac:dyDescent="0.3">
      <c r="D1539" t="str">
        <f t="shared" si="24"/>
        <v>CYCLE 2746113</v>
      </c>
      <c r="E1539" t="s">
        <v>276</v>
      </c>
      <c r="F1539" s="1">
        <v>46113</v>
      </c>
      <c r="G1539" t="s">
        <v>9</v>
      </c>
    </row>
    <row r="1540" spans="4:7" x14ac:dyDescent="0.3">
      <c r="D1540" t="str">
        <f t="shared" si="24"/>
        <v>CYCLE 2746143</v>
      </c>
      <c r="E1540" t="s">
        <v>276</v>
      </c>
      <c r="F1540" s="1">
        <v>46143</v>
      </c>
      <c r="G1540" t="s">
        <v>9</v>
      </c>
    </row>
    <row r="1541" spans="4:7" x14ac:dyDescent="0.3">
      <c r="D1541" t="str">
        <f t="shared" si="24"/>
        <v>CYCLE 2746174</v>
      </c>
      <c r="E1541" t="s">
        <v>276</v>
      </c>
      <c r="F1541" s="1">
        <v>46174</v>
      </c>
      <c r="G1541" t="s">
        <v>9</v>
      </c>
    </row>
    <row r="1542" spans="4:7" x14ac:dyDescent="0.3">
      <c r="D1542" t="str">
        <f t="shared" si="24"/>
        <v>CYCLE 2746204</v>
      </c>
      <c r="E1542" t="s">
        <v>276</v>
      </c>
      <c r="F1542" s="1">
        <v>46204</v>
      </c>
      <c r="G1542" t="s">
        <v>9</v>
      </c>
    </row>
    <row r="1543" spans="4:7" x14ac:dyDescent="0.3">
      <c r="D1543" t="str">
        <f t="shared" si="24"/>
        <v>CYCLE 2746235</v>
      </c>
      <c r="E1543" t="s">
        <v>276</v>
      </c>
      <c r="F1543" s="1">
        <v>46235</v>
      </c>
      <c r="G1543" t="s">
        <v>9</v>
      </c>
    </row>
    <row r="1544" spans="4:7" x14ac:dyDescent="0.3">
      <c r="D1544" t="str">
        <f t="shared" si="24"/>
        <v>CYCLE 2746266</v>
      </c>
      <c r="E1544" t="s">
        <v>276</v>
      </c>
      <c r="F1544" s="1">
        <v>46266</v>
      </c>
      <c r="G1544" t="s">
        <v>9</v>
      </c>
    </row>
    <row r="1545" spans="4:7" x14ac:dyDescent="0.3">
      <c r="D1545" t="str">
        <f t="shared" si="24"/>
        <v>CYCLE 2746296</v>
      </c>
      <c r="E1545" t="s">
        <v>276</v>
      </c>
      <c r="F1545" s="1">
        <v>46296</v>
      </c>
      <c r="G1545" t="s">
        <v>9</v>
      </c>
    </row>
    <row r="1546" spans="4:7" x14ac:dyDescent="0.3">
      <c r="D1546" t="str">
        <f t="shared" si="24"/>
        <v>CYCLE 2746327</v>
      </c>
      <c r="E1546" t="s">
        <v>276</v>
      </c>
      <c r="F1546" s="1">
        <v>46327</v>
      </c>
      <c r="G1546" t="s">
        <v>9</v>
      </c>
    </row>
    <row r="1547" spans="4:7" x14ac:dyDescent="0.3">
      <c r="D1547" t="str">
        <f t="shared" si="24"/>
        <v>CYCLE 2746357</v>
      </c>
      <c r="E1547" t="s">
        <v>276</v>
      </c>
      <c r="F1547" s="1">
        <v>46357</v>
      </c>
      <c r="G1547" t="s">
        <v>9</v>
      </c>
    </row>
    <row r="1548" spans="4:7" x14ac:dyDescent="0.3">
      <c r="D1548" t="str">
        <f t="shared" si="24"/>
        <v>CYCLE 2746035</v>
      </c>
      <c r="E1548" t="s">
        <v>276</v>
      </c>
      <c r="F1548" s="1">
        <v>46035</v>
      </c>
      <c r="G1548" t="s">
        <v>9</v>
      </c>
    </row>
    <row r="1549" spans="4:7" x14ac:dyDescent="0.3">
      <c r="D1549" t="str">
        <f t="shared" si="24"/>
        <v>CYCLE 2746036</v>
      </c>
      <c r="E1549" t="s">
        <v>276</v>
      </c>
      <c r="F1549" s="1">
        <v>46036</v>
      </c>
      <c r="G1549" t="s">
        <v>9</v>
      </c>
    </row>
    <row r="1550" spans="4:7" x14ac:dyDescent="0.3">
      <c r="D1550" t="str">
        <f t="shared" si="24"/>
        <v>CYCLE 2746037</v>
      </c>
      <c r="E1550" t="s">
        <v>276</v>
      </c>
      <c r="F1550" s="1">
        <v>46037</v>
      </c>
      <c r="G1550" t="s">
        <v>9</v>
      </c>
    </row>
    <row r="1551" spans="4:7" x14ac:dyDescent="0.3">
      <c r="D1551" t="str">
        <f t="shared" si="24"/>
        <v>CYCLE 2746038</v>
      </c>
      <c r="E1551" t="s">
        <v>276</v>
      </c>
      <c r="F1551" s="1">
        <v>46038</v>
      </c>
      <c r="G1551" t="s">
        <v>9</v>
      </c>
    </row>
    <row r="1552" spans="4:7" x14ac:dyDescent="0.3">
      <c r="D1552" t="str">
        <f t="shared" si="24"/>
        <v>CYCLE 2746039</v>
      </c>
      <c r="E1552" t="s">
        <v>276</v>
      </c>
      <c r="F1552" s="1">
        <v>46039</v>
      </c>
      <c r="G1552" t="s">
        <v>9</v>
      </c>
    </row>
    <row r="1553" spans="4:7" x14ac:dyDescent="0.3">
      <c r="D1553" t="str">
        <f t="shared" si="24"/>
        <v>CYCLE 2746040</v>
      </c>
      <c r="E1553" t="s">
        <v>276</v>
      </c>
      <c r="F1553" s="1">
        <v>46040</v>
      </c>
      <c r="G1553" t="s">
        <v>9</v>
      </c>
    </row>
    <row r="1554" spans="4:7" x14ac:dyDescent="0.3">
      <c r="D1554" t="str">
        <f t="shared" si="24"/>
        <v>CYCLE 2746041</v>
      </c>
      <c r="E1554" t="s">
        <v>276</v>
      </c>
      <c r="F1554" s="1">
        <v>46041</v>
      </c>
      <c r="G1554" t="s">
        <v>9</v>
      </c>
    </row>
    <row r="1555" spans="4:7" x14ac:dyDescent="0.3">
      <c r="D1555" t="str">
        <f t="shared" si="24"/>
        <v>CYCLE 2746042</v>
      </c>
      <c r="E1555" t="s">
        <v>276</v>
      </c>
      <c r="F1555" s="1">
        <v>46042</v>
      </c>
      <c r="G1555" t="s">
        <v>9</v>
      </c>
    </row>
    <row r="1556" spans="4:7" x14ac:dyDescent="0.3">
      <c r="D1556" t="str">
        <f t="shared" si="24"/>
        <v>CYCLE 2746043</v>
      </c>
      <c r="E1556" t="s">
        <v>276</v>
      </c>
      <c r="F1556" s="1">
        <v>46043</v>
      </c>
      <c r="G1556" t="s">
        <v>9</v>
      </c>
    </row>
    <row r="1557" spans="4:7" x14ac:dyDescent="0.3">
      <c r="D1557" t="str">
        <f t="shared" si="24"/>
        <v>CYCLE 2746044</v>
      </c>
      <c r="E1557" t="s">
        <v>276</v>
      </c>
      <c r="F1557" s="1">
        <v>46044</v>
      </c>
      <c r="G1557" t="s">
        <v>9</v>
      </c>
    </row>
    <row r="1558" spans="4:7" x14ac:dyDescent="0.3">
      <c r="D1558" t="str">
        <f t="shared" si="24"/>
        <v>CYCLE 2746045</v>
      </c>
      <c r="E1558" t="s">
        <v>276</v>
      </c>
      <c r="F1558" s="1">
        <v>46045</v>
      </c>
      <c r="G1558" t="s">
        <v>9</v>
      </c>
    </row>
    <row r="1559" spans="4:7" x14ac:dyDescent="0.3">
      <c r="D1559" t="str">
        <f t="shared" si="24"/>
        <v>CYCLE 2746046</v>
      </c>
      <c r="E1559" t="s">
        <v>276</v>
      </c>
      <c r="F1559" s="1">
        <v>46046</v>
      </c>
      <c r="G1559" t="s">
        <v>9</v>
      </c>
    </row>
    <row r="1560" spans="4:7" x14ac:dyDescent="0.3">
      <c r="D1560" t="str">
        <f t="shared" si="24"/>
        <v>CYCLE 2746047</v>
      </c>
      <c r="E1560" t="s">
        <v>276</v>
      </c>
      <c r="F1560" s="1">
        <v>46047</v>
      </c>
      <c r="G1560" t="s">
        <v>9</v>
      </c>
    </row>
    <row r="1561" spans="4:7" x14ac:dyDescent="0.3">
      <c r="D1561" t="str">
        <f t="shared" si="24"/>
        <v>CYCLE 2746048</v>
      </c>
      <c r="E1561" t="s">
        <v>276</v>
      </c>
      <c r="F1561" s="1">
        <v>46048</v>
      </c>
      <c r="G1561" t="s">
        <v>9</v>
      </c>
    </row>
    <row r="1562" spans="4:7" x14ac:dyDescent="0.3">
      <c r="D1562" t="str">
        <f t="shared" si="24"/>
        <v>CYCLE 2746049</v>
      </c>
      <c r="E1562" t="s">
        <v>276</v>
      </c>
      <c r="F1562" s="1">
        <v>46049</v>
      </c>
      <c r="G1562" t="s">
        <v>9</v>
      </c>
    </row>
    <row r="1563" spans="4:7" x14ac:dyDescent="0.3">
      <c r="D1563" t="str">
        <f t="shared" si="24"/>
        <v>CYCLE 2746050</v>
      </c>
      <c r="E1563" t="s">
        <v>276</v>
      </c>
      <c r="F1563" s="1">
        <v>46050</v>
      </c>
      <c r="G1563" t="s">
        <v>9</v>
      </c>
    </row>
    <row r="1564" spans="4:7" x14ac:dyDescent="0.3">
      <c r="D1564" t="str">
        <f t="shared" si="24"/>
        <v>CYCLE 2746051</v>
      </c>
      <c r="E1564" t="s">
        <v>276</v>
      </c>
      <c r="F1564" s="1">
        <v>46051</v>
      </c>
      <c r="G1564" t="s">
        <v>42</v>
      </c>
    </row>
    <row r="1565" spans="4:7" x14ac:dyDescent="0.3">
      <c r="D1565" t="str">
        <f t="shared" si="24"/>
        <v>CYCLE 2746052</v>
      </c>
      <c r="E1565" t="s">
        <v>276</v>
      </c>
      <c r="F1565" s="1">
        <v>46052</v>
      </c>
      <c r="G1565" t="s">
        <v>42</v>
      </c>
    </row>
    <row r="1566" spans="4:7" x14ac:dyDescent="0.3">
      <c r="D1566" t="str">
        <f t="shared" si="24"/>
        <v>CYCLE 2746053</v>
      </c>
      <c r="E1566" t="s">
        <v>276</v>
      </c>
      <c r="F1566" s="1">
        <v>46053</v>
      </c>
      <c r="G1566" t="s">
        <v>42</v>
      </c>
    </row>
    <row r="1567" spans="4:7" x14ac:dyDescent="0.3">
      <c r="D1567" t="str">
        <f t="shared" si="24"/>
        <v>CYCLE 2746024</v>
      </c>
      <c r="E1567" t="s">
        <v>276</v>
      </c>
      <c r="F1567" s="1">
        <v>46024</v>
      </c>
      <c r="G1567" t="s">
        <v>42</v>
      </c>
    </row>
    <row r="1568" spans="4:7" x14ac:dyDescent="0.3">
      <c r="D1568" t="str">
        <f t="shared" si="24"/>
        <v>CYCLE 2746055</v>
      </c>
      <c r="E1568" t="s">
        <v>276</v>
      </c>
      <c r="F1568" s="1">
        <v>46055</v>
      </c>
      <c r="G1568" t="s">
        <v>42</v>
      </c>
    </row>
    <row r="1569" spans="4:7" x14ac:dyDescent="0.3">
      <c r="D1569" t="str">
        <f t="shared" si="24"/>
        <v>CYCLE 2746083</v>
      </c>
      <c r="E1569" t="s">
        <v>276</v>
      </c>
      <c r="F1569" s="1">
        <v>46083</v>
      </c>
      <c r="G1569" t="s">
        <v>42</v>
      </c>
    </row>
    <row r="1570" spans="4:7" x14ac:dyDescent="0.3">
      <c r="D1570" t="str">
        <f t="shared" si="24"/>
        <v>CYCLE 2746114</v>
      </c>
      <c r="E1570" t="s">
        <v>276</v>
      </c>
      <c r="F1570" s="1">
        <v>46114</v>
      </c>
      <c r="G1570" t="s">
        <v>42</v>
      </c>
    </row>
    <row r="1571" spans="4:7" x14ac:dyDescent="0.3">
      <c r="D1571" t="str">
        <f t="shared" si="24"/>
        <v>CYCLE 2746144</v>
      </c>
      <c r="E1571" t="s">
        <v>276</v>
      </c>
      <c r="F1571" s="1">
        <v>46144</v>
      </c>
      <c r="G1571" t="s">
        <v>42</v>
      </c>
    </row>
    <row r="1572" spans="4:7" x14ac:dyDescent="0.3">
      <c r="D1572" t="str">
        <f t="shared" si="24"/>
        <v>CYCLE 2746175</v>
      </c>
      <c r="E1572" t="s">
        <v>276</v>
      </c>
      <c r="F1572" s="1">
        <v>46175</v>
      </c>
      <c r="G1572" t="s">
        <v>42</v>
      </c>
    </row>
    <row r="1573" spans="4:7" x14ac:dyDescent="0.3">
      <c r="D1573" t="str">
        <f t="shared" si="24"/>
        <v>CYCLE 2746205</v>
      </c>
      <c r="E1573" t="s">
        <v>276</v>
      </c>
      <c r="F1573" s="1">
        <v>46205</v>
      </c>
      <c r="G1573" t="s">
        <v>42</v>
      </c>
    </row>
    <row r="1574" spans="4:7" x14ac:dyDescent="0.3">
      <c r="D1574" t="str">
        <f t="shared" si="24"/>
        <v>CYCLE 2746236</v>
      </c>
      <c r="E1574" t="s">
        <v>276</v>
      </c>
      <c r="F1574" s="1">
        <v>46236</v>
      </c>
      <c r="G1574" t="s">
        <v>42</v>
      </c>
    </row>
    <row r="1575" spans="4:7" x14ac:dyDescent="0.3">
      <c r="D1575" t="str">
        <f t="shared" si="24"/>
        <v>CYCLE 2746267</v>
      </c>
      <c r="E1575" t="s">
        <v>276</v>
      </c>
      <c r="F1575" s="1">
        <v>46267</v>
      </c>
      <c r="G1575" t="s">
        <v>42</v>
      </c>
    </row>
    <row r="1576" spans="4:7" x14ac:dyDescent="0.3">
      <c r="D1576" t="str">
        <f t="shared" si="24"/>
        <v>CYCLE 2746297</v>
      </c>
      <c r="E1576" t="s">
        <v>276</v>
      </c>
      <c r="F1576" s="1">
        <v>46297</v>
      </c>
      <c r="G1576" t="s">
        <v>42</v>
      </c>
    </row>
    <row r="1577" spans="4:7" x14ac:dyDescent="0.3">
      <c r="D1577" t="str">
        <f t="shared" si="24"/>
        <v>CYCLE 2746328</v>
      </c>
      <c r="E1577" t="s">
        <v>276</v>
      </c>
      <c r="F1577" s="1">
        <v>46328</v>
      </c>
      <c r="G1577" t="s">
        <v>42</v>
      </c>
    </row>
    <row r="1578" spans="4:7" x14ac:dyDescent="0.3">
      <c r="D1578" t="str">
        <f t="shared" si="24"/>
        <v>CYCLE 2746358</v>
      </c>
      <c r="E1578" t="s">
        <v>276</v>
      </c>
      <c r="F1578" s="1">
        <v>46358</v>
      </c>
      <c r="G1578" t="s">
        <v>42</v>
      </c>
    </row>
    <row r="1579" spans="4:7" x14ac:dyDescent="0.3">
      <c r="D1579" t="str">
        <f t="shared" si="24"/>
        <v>CYCLE 2746066</v>
      </c>
      <c r="E1579" t="s">
        <v>276</v>
      </c>
      <c r="F1579" s="1">
        <v>46066</v>
      </c>
      <c r="G1579" t="s">
        <v>42</v>
      </c>
    </row>
    <row r="1580" spans="4:7" x14ac:dyDescent="0.3">
      <c r="D1580" t="str">
        <f t="shared" si="24"/>
        <v>CYCLE 2746067</v>
      </c>
      <c r="E1580" t="s">
        <v>276</v>
      </c>
      <c r="F1580" s="1">
        <v>46067</v>
      </c>
      <c r="G1580" t="s">
        <v>42</v>
      </c>
    </row>
    <row r="1581" spans="4:7" x14ac:dyDescent="0.3">
      <c r="D1581" t="str">
        <f t="shared" si="24"/>
        <v>CYCLE 2746068</v>
      </c>
      <c r="E1581" t="s">
        <v>276</v>
      </c>
      <c r="F1581" s="1">
        <v>46068</v>
      </c>
      <c r="G1581" t="s">
        <v>42</v>
      </c>
    </row>
    <row r="1582" spans="4:7" x14ac:dyDescent="0.3">
      <c r="D1582" t="str">
        <f t="shared" si="24"/>
        <v>CYCLE 2746069</v>
      </c>
      <c r="E1582" t="s">
        <v>276</v>
      </c>
      <c r="F1582" s="1">
        <v>46069</v>
      </c>
      <c r="G1582" t="s">
        <v>42</v>
      </c>
    </row>
    <row r="1583" spans="4:7" x14ac:dyDescent="0.3">
      <c r="D1583" t="str">
        <f t="shared" si="24"/>
        <v>CYCLE 2746070</v>
      </c>
      <c r="E1583" t="s">
        <v>276</v>
      </c>
      <c r="F1583" s="1">
        <v>46070</v>
      </c>
      <c r="G1583" t="s">
        <v>42</v>
      </c>
    </row>
    <row r="1584" spans="4:7" x14ac:dyDescent="0.3">
      <c r="D1584" t="str">
        <f t="shared" si="24"/>
        <v>CYCLE 2746071</v>
      </c>
      <c r="E1584" t="s">
        <v>276</v>
      </c>
      <c r="F1584" s="1">
        <v>46071</v>
      </c>
      <c r="G1584" t="s">
        <v>42</v>
      </c>
    </row>
    <row r="1585" spans="4:7" x14ac:dyDescent="0.3">
      <c r="D1585" t="str">
        <f t="shared" si="24"/>
        <v>CYCLE 2746072</v>
      </c>
      <c r="E1585" t="s">
        <v>276</v>
      </c>
      <c r="F1585" s="1">
        <v>46072</v>
      </c>
      <c r="G1585" t="s">
        <v>42</v>
      </c>
    </row>
    <row r="1586" spans="4:7" x14ac:dyDescent="0.3">
      <c r="D1586" t="str">
        <f t="shared" si="24"/>
        <v>CYCLE 2746073</v>
      </c>
      <c r="E1586" t="s">
        <v>276</v>
      </c>
      <c r="F1586" s="1">
        <v>46073</v>
      </c>
      <c r="G1586" t="s">
        <v>42</v>
      </c>
    </row>
    <row r="1587" spans="4:7" x14ac:dyDescent="0.3">
      <c r="D1587" t="str">
        <f t="shared" si="24"/>
        <v>CYCLE 2746074</v>
      </c>
      <c r="E1587" t="s">
        <v>276</v>
      </c>
      <c r="F1587" s="1">
        <v>46074</v>
      </c>
      <c r="G1587" t="s">
        <v>42</v>
      </c>
    </row>
    <row r="1588" spans="4:7" x14ac:dyDescent="0.3">
      <c r="D1588" t="str">
        <f t="shared" si="24"/>
        <v>CYCLE 2746075</v>
      </c>
      <c r="E1588" t="s">
        <v>276</v>
      </c>
      <c r="F1588" s="1">
        <v>46075</v>
      </c>
      <c r="G1588" t="s">
        <v>42</v>
      </c>
    </row>
    <row r="1589" spans="4:7" x14ac:dyDescent="0.3">
      <c r="D1589" t="str">
        <f t="shared" si="24"/>
        <v>CYCLE 2746076</v>
      </c>
      <c r="E1589" t="s">
        <v>276</v>
      </c>
      <c r="F1589" s="1">
        <v>46076</v>
      </c>
      <c r="G1589" t="s">
        <v>42</v>
      </c>
    </row>
    <row r="1590" spans="4:7" x14ac:dyDescent="0.3">
      <c r="D1590" t="str">
        <f t="shared" si="24"/>
        <v>CYCLE 2746077</v>
      </c>
      <c r="E1590" t="s">
        <v>276</v>
      </c>
      <c r="F1590" s="1">
        <v>46077</v>
      </c>
      <c r="G1590" t="s">
        <v>42</v>
      </c>
    </row>
    <row r="1591" spans="4:7" x14ac:dyDescent="0.3">
      <c r="D1591" t="str">
        <f t="shared" si="24"/>
        <v>CYCLE 2746078</v>
      </c>
      <c r="E1591" t="s">
        <v>276</v>
      </c>
      <c r="F1591" s="1">
        <v>46078</v>
      </c>
      <c r="G1591" t="s">
        <v>42</v>
      </c>
    </row>
    <row r="1592" spans="4:7" x14ac:dyDescent="0.3">
      <c r="D1592" t="str">
        <f t="shared" si="24"/>
        <v>CYCLE 2746079</v>
      </c>
      <c r="E1592" t="s">
        <v>276</v>
      </c>
      <c r="F1592" s="1">
        <v>46079</v>
      </c>
      <c r="G1592" t="s">
        <v>42</v>
      </c>
    </row>
    <row r="1593" spans="4:7" x14ac:dyDescent="0.3">
      <c r="D1593" t="str">
        <f t="shared" si="24"/>
        <v>CYCLE 2746080</v>
      </c>
      <c r="E1593" t="s">
        <v>276</v>
      </c>
      <c r="F1593" s="1">
        <v>46080</v>
      </c>
      <c r="G1593" t="s">
        <v>42</v>
      </c>
    </row>
    <row r="1594" spans="4:7" x14ac:dyDescent="0.3">
      <c r="D1594" t="str">
        <f t="shared" si="24"/>
        <v>CYCLE 2746081</v>
      </c>
      <c r="E1594" t="s">
        <v>276</v>
      </c>
      <c r="F1594" s="1">
        <v>46081</v>
      </c>
      <c r="G1594" t="s">
        <v>42</v>
      </c>
    </row>
    <row r="1595" spans="4:7" x14ac:dyDescent="0.3">
      <c r="D1595" t="str">
        <f t="shared" ref="D1595:D1658" si="25">CONCATENATE(E1595,F1595)</f>
        <v>CYCLE 2746025</v>
      </c>
      <c r="E1595" t="s">
        <v>276</v>
      </c>
      <c r="F1595" s="1">
        <v>46025</v>
      </c>
      <c r="G1595" t="s">
        <v>75</v>
      </c>
    </row>
    <row r="1596" spans="4:7" x14ac:dyDescent="0.3">
      <c r="D1596" t="str">
        <f t="shared" si="25"/>
        <v>CYCLE 2746056</v>
      </c>
      <c r="E1596" t="s">
        <v>276</v>
      </c>
      <c r="F1596" s="1">
        <v>46056</v>
      </c>
      <c r="G1596" t="s">
        <v>75</v>
      </c>
    </row>
    <row r="1597" spans="4:7" x14ac:dyDescent="0.3">
      <c r="D1597" t="str">
        <f t="shared" si="25"/>
        <v>CYCLE 2746084</v>
      </c>
      <c r="E1597" t="s">
        <v>276</v>
      </c>
      <c r="F1597" s="1">
        <v>46084</v>
      </c>
      <c r="G1597" t="s">
        <v>75</v>
      </c>
    </row>
    <row r="1598" spans="4:7" x14ac:dyDescent="0.3">
      <c r="D1598" t="str">
        <f t="shared" si="25"/>
        <v>CYCLE 2746115</v>
      </c>
      <c r="E1598" t="s">
        <v>276</v>
      </c>
      <c r="F1598" s="1">
        <v>46115</v>
      </c>
      <c r="G1598" t="s">
        <v>75</v>
      </c>
    </row>
    <row r="1599" spans="4:7" x14ac:dyDescent="0.3">
      <c r="D1599" t="str">
        <f t="shared" si="25"/>
        <v>CYCLE 2746145</v>
      </c>
      <c r="E1599" t="s">
        <v>276</v>
      </c>
      <c r="F1599" s="1">
        <v>46145</v>
      </c>
      <c r="G1599" t="s">
        <v>75</v>
      </c>
    </row>
    <row r="1600" spans="4:7" x14ac:dyDescent="0.3">
      <c r="D1600" t="str">
        <f t="shared" si="25"/>
        <v>CYCLE 2746176</v>
      </c>
      <c r="E1600" t="s">
        <v>276</v>
      </c>
      <c r="F1600" s="1">
        <v>46176</v>
      </c>
      <c r="G1600" t="s">
        <v>75</v>
      </c>
    </row>
    <row r="1601" spans="4:7" x14ac:dyDescent="0.3">
      <c r="D1601" t="str">
        <f t="shared" si="25"/>
        <v>CYCLE 2746206</v>
      </c>
      <c r="E1601" t="s">
        <v>276</v>
      </c>
      <c r="F1601" s="1">
        <v>46206</v>
      </c>
      <c r="G1601" t="s">
        <v>75</v>
      </c>
    </row>
    <row r="1602" spans="4:7" x14ac:dyDescent="0.3">
      <c r="D1602" t="str">
        <f t="shared" si="25"/>
        <v>CYCLE 2746237</v>
      </c>
      <c r="E1602" t="s">
        <v>276</v>
      </c>
      <c r="F1602" s="1">
        <v>46237</v>
      </c>
      <c r="G1602" t="s">
        <v>75</v>
      </c>
    </row>
    <row r="1603" spans="4:7" x14ac:dyDescent="0.3">
      <c r="D1603" t="str">
        <f t="shared" si="25"/>
        <v>CYCLE 2746268</v>
      </c>
      <c r="E1603" t="s">
        <v>276</v>
      </c>
      <c r="F1603" s="1">
        <v>46268</v>
      </c>
      <c r="G1603" t="s">
        <v>75</v>
      </c>
    </row>
    <row r="1604" spans="4:7" x14ac:dyDescent="0.3">
      <c r="D1604" t="str">
        <f t="shared" si="25"/>
        <v>CYCLE 2746298</v>
      </c>
      <c r="E1604" t="s">
        <v>276</v>
      </c>
      <c r="F1604" s="1">
        <v>46298</v>
      </c>
      <c r="G1604" t="s">
        <v>75</v>
      </c>
    </row>
    <row r="1605" spans="4:7" x14ac:dyDescent="0.3">
      <c r="D1605" t="str">
        <f t="shared" si="25"/>
        <v>CYCLE 2746329</v>
      </c>
      <c r="E1605" t="s">
        <v>276</v>
      </c>
      <c r="F1605" s="1">
        <v>46329</v>
      </c>
      <c r="G1605" t="s">
        <v>75</v>
      </c>
    </row>
    <row r="1606" spans="4:7" x14ac:dyDescent="0.3">
      <c r="D1606" t="str">
        <f t="shared" si="25"/>
        <v>CYCLE 2746359</v>
      </c>
      <c r="E1606" t="s">
        <v>276</v>
      </c>
      <c r="F1606" s="1">
        <v>46359</v>
      </c>
      <c r="G1606" t="s">
        <v>75</v>
      </c>
    </row>
    <row r="1607" spans="4:7" x14ac:dyDescent="0.3">
      <c r="D1607" t="str">
        <f t="shared" si="25"/>
        <v>CYCLE 2746094</v>
      </c>
      <c r="E1607" t="s">
        <v>276</v>
      </c>
      <c r="F1607" s="1">
        <v>46094</v>
      </c>
      <c r="G1607" t="s">
        <v>75</v>
      </c>
    </row>
    <row r="1608" spans="4:7" x14ac:dyDescent="0.3">
      <c r="D1608" t="str">
        <f t="shared" si="25"/>
        <v>CYCLE 2746095</v>
      </c>
      <c r="E1608" t="s">
        <v>276</v>
      </c>
      <c r="F1608" s="1">
        <v>46095</v>
      </c>
      <c r="G1608" t="s">
        <v>75</v>
      </c>
    </row>
    <row r="1609" spans="4:7" x14ac:dyDescent="0.3">
      <c r="D1609" t="str">
        <f t="shared" si="25"/>
        <v>CYCLE 2746096</v>
      </c>
      <c r="E1609" t="s">
        <v>276</v>
      </c>
      <c r="F1609" s="1">
        <v>46096</v>
      </c>
      <c r="G1609" t="s">
        <v>75</v>
      </c>
    </row>
    <row r="1610" spans="4:7" x14ac:dyDescent="0.3">
      <c r="D1610" t="str">
        <f t="shared" si="25"/>
        <v>CYCLE 2746097</v>
      </c>
      <c r="E1610" t="s">
        <v>276</v>
      </c>
      <c r="F1610" s="1">
        <v>46097</v>
      </c>
      <c r="G1610" t="s">
        <v>75</v>
      </c>
    </row>
    <row r="1611" spans="4:7" x14ac:dyDescent="0.3">
      <c r="D1611" t="str">
        <f t="shared" si="25"/>
        <v>CYCLE 2746098</v>
      </c>
      <c r="E1611" t="s">
        <v>276</v>
      </c>
      <c r="F1611" s="1">
        <v>46098</v>
      </c>
      <c r="G1611" t="s">
        <v>75</v>
      </c>
    </row>
    <row r="1612" spans="4:7" x14ac:dyDescent="0.3">
      <c r="D1612" t="str">
        <f t="shared" si="25"/>
        <v>CYCLE 2746099</v>
      </c>
      <c r="E1612" t="s">
        <v>276</v>
      </c>
      <c r="F1612" s="1">
        <v>46099</v>
      </c>
      <c r="G1612" t="s">
        <v>75</v>
      </c>
    </row>
    <row r="1613" spans="4:7" x14ac:dyDescent="0.3">
      <c r="D1613" t="str">
        <f t="shared" si="25"/>
        <v>CYCLE 2746100</v>
      </c>
      <c r="E1613" t="s">
        <v>276</v>
      </c>
      <c r="F1613" s="1">
        <v>46100</v>
      </c>
      <c r="G1613" t="s">
        <v>75</v>
      </c>
    </row>
    <row r="1614" spans="4:7" x14ac:dyDescent="0.3">
      <c r="D1614" t="str">
        <f t="shared" si="25"/>
        <v>CYCLE 2746101</v>
      </c>
      <c r="E1614" t="s">
        <v>276</v>
      </c>
      <c r="F1614" s="1">
        <v>46101</v>
      </c>
      <c r="G1614" t="s">
        <v>75</v>
      </c>
    </row>
    <row r="1615" spans="4:7" x14ac:dyDescent="0.3">
      <c r="D1615" t="str">
        <f t="shared" si="25"/>
        <v>CYCLE 2746102</v>
      </c>
      <c r="E1615" t="s">
        <v>276</v>
      </c>
      <c r="F1615" s="1">
        <v>46102</v>
      </c>
      <c r="G1615" t="s">
        <v>75</v>
      </c>
    </row>
    <row r="1616" spans="4:7" x14ac:dyDescent="0.3">
      <c r="D1616" t="str">
        <f t="shared" si="25"/>
        <v>CYCLE 2746103</v>
      </c>
      <c r="E1616" t="s">
        <v>276</v>
      </c>
      <c r="F1616" s="1">
        <v>46103</v>
      </c>
      <c r="G1616" t="s">
        <v>75</v>
      </c>
    </row>
    <row r="1617" spans="4:7" x14ac:dyDescent="0.3">
      <c r="D1617" t="str">
        <f t="shared" si="25"/>
        <v>CYCLE 2746104</v>
      </c>
      <c r="E1617" t="s">
        <v>276</v>
      </c>
      <c r="F1617" s="1">
        <v>46104</v>
      </c>
      <c r="G1617" t="s">
        <v>75</v>
      </c>
    </row>
    <row r="1618" spans="4:7" x14ac:dyDescent="0.3">
      <c r="D1618" t="str">
        <f t="shared" si="25"/>
        <v>CYCLE 2746105</v>
      </c>
      <c r="E1618" t="s">
        <v>276</v>
      </c>
      <c r="F1618" s="1">
        <v>46105</v>
      </c>
      <c r="G1618" t="s">
        <v>75</v>
      </c>
    </row>
    <row r="1619" spans="4:7" x14ac:dyDescent="0.3">
      <c r="D1619" t="str">
        <f t="shared" si="25"/>
        <v>CYCLE 2746106</v>
      </c>
      <c r="E1619" t="s">
        <v>276</v>
      </c>
      <c r="F1619" s="1">
        <v>46106</v>
      </c>
      <c r="G1619" t="s">
        <v>75</v>
      </c>
    </row>
    <row r="1620" spans="4:7" x14ac:dyDescent="0.3">
      <c r="D1620" t="str">
        <f t="shared" si="25"/>
        <v>CYCLE 2746107</v>
      </c>
      <c r="E1620" t="s">
        <v>276</v>
      </c>
      <c r="F1620" s="1">
        <v>46107</v>
      </c>
      <c r="G1620" t="s">
        <v>75</v>
      </c>
    </row>
    <row r="1621" spans="4:7" x14ac:dyDescent="0.3">
      <c r="D1621" t="str">
        <f t="shared" si="25"/>
        <v>CYCLE 2746108</v>
      </c>
      <c r="E1621" t="s">
        <v>276</v>
      </c>
      <c r="F1621" s="1">
        <v>46108</v>
      </c>
      <c r="G1621" t="s">
        <v>75</v>
      </c>
    </row>
    <row r="1622" spans="4:7" x14ac:dyDescent="0.3">
      <c r="D1622" t="str">
        <f t="shared" si="25"/>
        <v>CYCLE 2746109</v>
      </c>
      <c r="E1622" t="s">
        <v>276</v>
      </c>
      <c r="F1622" s="1">
        <v>46109</v>
      </c>
      <c r="G1622" t="s">
        <v>75</v>
      </c>
    </row>
    <row r="1623" spans="4:7" x14ac:dyDescent="0.3">
      <c r="D1623" t="str">
        <f t="shared" si="25"/>
        <v>CYCLE 2746110</v>
      </c>
      <c r="E1623" t="s">
        <v>276</v>
      </c>
      <c r="F1623" s="1">
        <v>46110</v>
      </c>
      <c r="G1623" t="s">
        <v>105</v>
      </c>
    </row>
    <row r="1624" spans="4:7" x14ac:dyDescent="0.3">
      <c r="D1624" t="str">
        <f t="shared" si="25"/>
        <v>CYCLE 2746111</v>
      </c>
      <c r="E1624" t="s">
        <v>276</v>
      </c>
      <c r="F1624" s="1">
        <v>46111</v>
      </c>
      <c r="G1624" t="s">
        <v>105</v>
      </c>
    </row>
    <row r="1625" spans="4:7" x14ac:dyDescent="0.3">
      <c r="D1625" t="str">
        <f t="shared" si="25"/>
        <v>CYCLE 2746112</v>
      </c>
      <c r="E1625" t="s">
        <v>276</v>
      </c>
      <c r="F1625" s="1">
        <v>46112</v>
      </c>
      <c r="G1625" t="s">
        <v>105</v>
      </c>
    </row>
    <row r="1626" spans="4:7" x14ac:dyDescent="0.3">
      <c r="D1626" t="str">
        <f t="shared" si="25"/>
        <v>CYCLE 2746026</v>
      </c>
      <c r="E1626" t="s">
        <v>276</v>
      </c>
      <c r="F1626" s="1">
        <v>46026</v>
      </c>
      <c r="G1626" t="s">
        <v>105</v>
      </c>
    </row>
    <row r="1627" spans="4:7" x14ac:dyDescent="0.3">
      <c r="D1627" t="str">
        <f t="shared" si="25"/>
        <v>CYCLE 2746057</v>
      </c>
      <c r="E1627" t="s">
        <v>276</v>
      </c>
      <c r="F1627" s="1">
        <v>46057</v>
      </c>
      <c r="G1627" t="s">
        <v>105</v>
      </c>
    </row>
    <row r="1628" spans="4:7" x14ac:dyDescent="0.3">
      <c r="D1628" t="str">
        <f t="shared" si="25"/>
        <v>CYCLE 2746085</v>
      </c>
      <c r="E1628" t="s">
        <v>276</v>
      </c>
      <c r="F1628" s="1">
        <v>46085</v>
      </c>
      <c r="G1628" t="s">
        <v>105</v>
      </c>
    </row>
    <row r="1629" spans="4:7" x14ac:dyDescent="0.3">
      <c r="D1629" t="str">
        <f t="shared" si="25"/>
        <v>CYCLE 2746116</v>
      </c>
      <c r="E1629" t="s">
        <v>276</v>
      </c>
      <c r="F1629" s="1">
        <v>46116</v>
      </c>
      <c r="G1629" t="s">
        <v>105</v>
      </c>
    </row>
    <row r="1630" spans="4:7" x14ac:dyDescent="0.3">
      <c r="D1630" t="str">
        <f t="shared" si="25"/>
        <v>CYCLE 2746146</v>
      </c>
      <c r="E1630" t="s">
        <v>276</v>
      </c>
      <c r="F1630" s="1">
        <v>46146</v>
      </c>
      <c r="G1630" t="s">
        <v>105</v>
      </c>
    </row>
    <row r="1631" spans="4:7" x14ac:dyDescent="0.3">
      <c r="D1631" t="str">
        <f t="shared" si="25"/>
        <v>CYCLE 2746177</v>
      </c>
      <c r="E1631" t="s">
        <v>276</v>
      </c>
      <c r="F1631" s="1">
        <v>46177</v>
      </c>
      <c r="G1631" t="s">
        <v>105</v>
      </c>
    </row>
    <row r="1632" spans="4:7" x14ac:dyDescent="0.3">
      <c r="D1632" t="str">
        <f t="shared" si="25"/>
        <v>CYCLE 2746207</v>
      </c>
      <c r="E1632" t="s">
        <v>276</v>
      </c>
      <c r="F1632" s="1">
        <v>46207</v>
      </c>
      <c r="G1632" t="s">
        <v>105</v>
      </c>
    </row>
    <row r="1633" spans="4:7" x14ac:dyDescent="0.3">
      <c r="D1633" t="str">
        <f t="shared" si="25"/>
        <v>CYCLE 2746238</v>
      </c>
      <c r="E1633" t="s">
        <v>276</v>
      </c>
      <c r="F1633" s="1">
        <v>46238</v>
      </c>
      <c r="G1633" t="s">
        <v>105</v>
      </c>
    </row>
    <row r="1634" spans="4:7" x14ac:dyDescent="0.3">
      <c r="D1634" t="str">
        <f t="shared" si="25"/>
        <v>CYCLE 2746269</v>
      </c>
      <c r="E1634" t="s">
        <v>276</v>
      </c>
      <c r="F1634" s="1">
        <v>46269</v>
      </c>
      <c r="G1634" t="s">
        <v>105</v>
      </c>
    </row>
    <row r="1635" spans="4:7" x14ac:dyDescent="0.3">
      <c r="D1635" t="str">
        <f t="shared" si="25"/>
        <v>CYCLE 2746299</v>
      </c>
      <c r="E1635" t="s">
        <v>276</v>
      </c>
      <c r="F1635" s="1">
        <v>46299</v>
      </c>
      <c r="G1635" t="s">
        <v>105</v>
      </c>
    </row>
    <row r="1636" spans="4:7" x14ac:dyDescent="0.3">
      <c r="D1636" t="str">
        <f t="shared" si="25"/>
        <v>CYCLE 2746330</v>
      </c>
      <c r="E1636" t="s">
        <v>276</v>
      </c>
      <c r="F1636" s="1">
        <v>46330</v>
      </c>
      <c r="G1636" t="s">
        <v>105</v>
      </c>
    </row>
    <row r="1637" spans="4:7" x14ac:dyDescent="0.3">
      <c r="D1637" t="str">
        <f t="shared" si="25"/>
        <v>CYCLE 2746360</v>
      </c>
      <c r="E1637" t="s">
        <v>276</v>
      </c>
      <c r="F1637" s="1">
        <v>46360</v>
      </c>
      <c r="G1637" t="s">
        <v>105</v>
      </c>
    </row>
    <row r="1638" spans="4:7" x14ac:dyDescent="0.3">
      <c r="D1638" t="str">
        <f t="shared" si="25"/>
        <v>CYCLE 2746125</v>
      </c>
      <c r="E1638" t="s">
        <v>276</v>
      </c>
      <c r="F1638" s="1">
        <v>46125</v>
      </c>
      <c r="G1638" t="s">
        <v>105</v>
      </c>
    </row>
    <row r="1639" spans="4:7" x14ac:dyDescent="0.3">
      <c r="D1639" t="str">
        <f t="shared" si="25"/>
        <v>CYCLE 2746126</v>
      </c>
      <c r="E1639" t="s">
        <v>276</v>
      </c>
      <c r="F1639" s="1">
        <v>46126</v>
      </c>
      <c r="G1639" t="s">
        <v>105</v>
      </c>
    </row>
    <row r="1640" spans="4:7" x14ac:dyDescent="0.3">
      <c r="D1640" t="str">
        <f t="shared" si="25"/>
        <v>CYCLE 2746127</v>
      </c>
      <c r="E1640" t="s">
        <v>276</v>
      </c>
      <c r="F1640" s="1">
        <v>46127</v>
      </c>
      <c r="G1640" t="s">
        <v>105</v>
      </c>
    </row>
    <row r="1641" spans="4:7" x14ac:dyDescent="0.3">
      <c r="D1641" t="str">
        <f t="shared" si="25"/>
        <v>CYCLE 2746128</v>
      </c>
      <c r="E1641" t="s">
        <v>276</v>
      </c>
      <c r="F1641" s="1">
        <v>46128</v>
      </c>
      <c r="G1641" t="s">
        <v>105</v>
      </c>
    </row>
    <row r="1642" spans="4:7" x14ac:dyDescent="0.3">
      <c r="D1642" t="str">
        <f t="shared" si="25"/>
        <v>CYCLE 2746129</v>
      </c>
      <c r="E1642" t="s">
        <v>276</v>
      </c>
      <c r="F1642" s="1">
        <v>46129</v>
      </c>
      <c r="G1642" t="s">
        <v>105</v>
      </c>
    </row>
    <row r="1643" spans="4:7" x14ac:dyDescent="0.3">
      <c r="D1643" t="str">
        <f t="shared" si="25"/>
        <v>CYCLE 2746130</v>
      </c>
      <c r="E1643" t="s">
        <v>276</v>
      </c>
      <c r="F1643" s="1">
        <v>46130</v>
      </c>
      <c r="G1643" t="s">
        <v>105</v>
      </c>
    </row>
    <row r="1644" spans="4:7" x14ac:dyDescent="0.3">
      <c r="D1644" t="str">
        <f t="shared" si="25"/>
        <v>CYCLE 2746131</v>
      </c>
      <c r="E1644" t="s">
        <v>276</v>
      </c>
      <c r="F1644" s="1">
        <v>46131</v>
      </c>
      <c r="G1644" t="s">
        <v>105</v>
      </c>
    </row>
    <row r="1645" spans="4:7" x14ac:dyDescent="0.3">
      <c r="D1645" t="str">
        <f t="shared" si="25"/>
        <v>CYCLE 2746132</v>
      </c>
      <c r="E1645" t="s">
        <v>276</v>
      </c>
      <c r="F1645" s="1">
        <v>46132</v>
      </c>
      <c r="G1645" t="s">
        <v>105</v>
      </c>
    </row>
    <row r="1646" spans="4:7" x14ac:dyDescent="0.3">
      <c r="D1646" t="str">
        <f t="shared" si="25"/>
        <v>CYCLE 2746133</v>
      </c>
      <c r="E1646" t="s">
        <v>276</v>
      </c>
      <c r="F1646" s="1">
        <v>46133</v>
      </c>
      <c r="G1646" t="s">
        <v>105</v>
      </c>
    </row>
    <row r="1647" spans="4:7" x14ac:dyDescent="0.3">
      <c r="D1647" t="str">
        <f t="shared" si="25"/>
        <v>CYCLE 2746134</v>
      </c>
      <c r="E1647" t="s">
        <v>276</v>
      </c>
      <c r="F1647" s="1">
        <v>46134</v>
      </c>
      <c r="G1647" t="s">
        <v>105</v>
      </c>
    </row>
    <row r="1648" spans="4:7" x14ac:dyDescent="0.3">
      <c r="D1648" t="str">
        <f t="shared" si="25"/>
        <v>CYCLE 2746135</v>
      </c>
      <c r="E1648" t="s">
        <v>276</v>
      </c>
      <c r="F1648" s="1">
        <v>46135</v>
      </c>
      <c r="G1648" t="s">
        <v>105</v>
      </c>
    </row>
    <row r="1649" spans="4:7" x14ac:dyDescent="0.3">
      <c r="D1649" t="str">
        <f t="shared" si="25"/>
        <v>CYCLE 2746136</v>
      </c>
      <c r="E1649" t="s">
        <v>276</v>
      </c>
      <c r="F1649" s="1">
        <v>46136</v>
      </c>
      <c r="G1649" t="s">
        <v>105</v>
      </c>
    </row>
    <row r="1650" spans="4:7" x14ac:dyDescent="0.3">
      <c r="D1650" t="str">
        <f t="shared" si="25"/>
        <v>CYCLE 2746137</v>
      </c>
      <c r="E1650" t="s">
        <v>276</v>
      </c>
      <c r="F1650" s="1">
        <v>46137</v>
      </c>
      <c r="G1650" t="s">
        <v>105</v>
      </c>
    </row>
    <row r="1651" spans="4:7" x14ac:dyDescent="0.3">
      <c r="D1651" t="str">
        <f t="shared" si="25"/>
        <v>CYCLE 2746138</v>
      </c>
      <c r="E1651" t="s">
        <v>276</v>
      </c>
      <c r="F1651" s="1">
        <v>46138</v>
      </c>
      <c r="G1651" t="s">
        <v>105</v>
      </c>
    </row>
    <row r="1652" spans="4:7" x14ac:dyDescent="0.3">
      <c r="D1652" t="str">
        <f t="shared" si="25"/>
        <v>CYCLE 2746139</v>
      </c>
      <c r="E1652" t="s">
        <v>276</v>
      </c>
      <c r="F1652" s="1">
        <v>46139</v>
      </c>
      <c r="G1652" t="s">
        <v>105</v>
      </c>
    </row>
    <row r="1653" spans="4:7" x14ac:dyDescent="0.3">
      <c r="D1653" t="str">
        <f t="shared" si="25"/>
        <v>CYCLE 2746140</v>
      </c>
      <c r="E1653" t="s">
        <v>276</v>
      </c>
      <c r="F1653" s="1">
        <v>46140</v>
      </c>
      <c r="G1653" t="s">
        <v>105</v>
      </c>
    </row>
    <row r="1654" spans="4:7" x14ac:dyDescent="0.3">
      <c r="D1654" t="str">
        <f t="shared" si="25"/>
        <v>CYCLE 2746141</v>
      </c>
      <c r="E1654" t="s">
        <v>276</v>
      </c>
      <c r="F1654" s="1">
        <v>46141</v>
      </c>
      <c r="G1654" t="s">
        <v>139</v>
      </c>
    </row>
    <row r="1655" spans="4:7" x14ac:dyDescent="0.3">
      <c r="D1655" t="str">
        <f t="shared" si="25"/>
        <v>CYCLE 2746142</v>
      </c>
      <c r="E1655" t="s">
        <v>276</v>
      </c>
      <c r="F1655" s="1">
        <v>46142</v>
      </c>
      <c r="G1655" t="s">
        <v>139</v>
      </c>
    </row>
    <row r="1656" spans="4:7" x14ac:dyDescent="0.3">
      <c r="D1656" t="str">
        <f t="shared" si="25"/>
        <v>CYCLE 2746027</v>
      </c>
      <c r="E1656" t="s">
        <v>276</v>
      </c>
      <c r="F1656" s="1">
        <v>46027</v>
      </c>
      <c r="G1656" t="s">
        <v>139</v>
      </c>
    </row>
    <row r="1657" spans="4:7" x14ac:dyDescent="0.3">
      <c r="D1657" t="str">
        <f t="shared" si="25"/>
        <v>CYCLE 2746058</v>
      </c>
      <c r="E1657" t="s">
        <v>276</v>
      </c>
      <c r="F1657" s="1">
        <v>46058</v>
      </c>
      <c r="G1657" t="s">
        <v>139</v>
      </c>
    </row>
    <row r="1658" spans="4:7" x14ac:dyDescent="0.3">
      <c r="D1658" t="str">
        <f t="shared" si="25"/>
        <v>CYCLE 2746086</v>
      </c>
      <c r="E1658" t="s">
        <v>276</v>
      </c>
      <c r="F1658" s="1">
        <v>46086</v>
      </c>
      <c r="G1658" t="s">
        <v>139</v>
      </c>
    </row>
    <row r="1659" spans="4:7" x14ac:dyDescent="0.3">
      <c r="D1659" t="str">
        <f t="shared" ref="D1659:D1722" si="26">CONCATENATE(E1659,F1659)</f>
        <v>CYCLE 2746117</v>
      </c>
      <c r="E1659" t="s">
        <v>276</v>
      </c>
      <c r="F1659" s="1">
        <v>46117</v>
      </c>
      <c r="G1659" t="s">
        <v>139</v>
      </c>
    </row>
    <row r="1660" spans="4:7" x14ac:dyDescent="0.3">
      <c r="D1660" t="str">
        <f t="shared" si="26"/>
        <v>CYCLE 2746147</v>
      </c>
      <c r="E1660" t="s">
        <v>276</v>
      </c>
      <c r="F1660" s="1">
        <v>46147</v>
      </c>
      <c r="G1660" t="s">
        <v>139</v>
      </c>
    </row>
    <row r="1661" spans="4:7" x14ac:dyDescent="0.3">
      <c r="D1661" t="str">
        <f t="shared" si="26"/>
        <v>CYCLE 2746178</v>
      </c>
      <c r="E1661" t="s">
        <v>276</v>
      </c>
      <c r="F1661" s="1">
        <v>46178</v>
      </c>
      <c r="G1661" t="s">
        <v>139</v>
      </c>
    </row>
    <row r="1662" spans="4:7" x14ac:dyDescent="0.3">
      <c r="D1662" t="str">
        <f t="shared" si="26"/>
        <v>CYCLE 2746208</v>
      </c>
      <c r="E1662" t="s">
        <v>276</v>
      </c>
      <c r="F1662" s="1">
        <v>46208</v>
      </c>
      <c r="G1662" t="s">
        <v>139</v>
      </c>
    </row>
    <row r="1663" spans="4:7" x14ac:dyDescent="0.3">
      <c r="D1663" t="str">
        <f t="shared" si="26"/>
        <v>CYCLE 2746239</v>
      </c>
      <c r="E1663" t="s">
        <v>276</v>
      </c>
      <c r="F1663" s="1">
        <v>46239</v>
      </c>
      <c r="G1663" t="s">
        <v>139</v>
      </c>
    </row>
    <row r="1664" spans="4:7" x14ac:dyDescent="0.3">
      <c r="D1664" t="str">
        <f t="shared" si="26"/>
        <v>CYCLE 2746270</v>
      </c>
      <c r="E1664" t="s">
        <v>276</v>
      </c>
      <c r="F1664" s="1">
        <v>46270</v>
      </c>
      <c r="G1664" t="s">
        <v>139</v>
      </c>
    </row>
    <row r="1665" spans="4:7" x14ac:dyDescent="0.3">
      <c r="D1665" t="str">
        <f t="shared" si="26"/>
        <v>CYCLE 2746300</v>
      </c>
      <c r="E1665" t="s">
        <v>276</v>
      </c>
      <c r="F1665" s="1">
        <v>46300</v>
      </c>
      <c r="G1665" t="s">
        <v>139</v>
      </c>
    </row>
    <row r="1666" spans="4:7" x14ac:dyDescent="0.3">
      <c r="D1666" t="str">
        <f t="shared" si="26"/>
        <v>CYCLE 2746331</v>
      </c>
      <c r="E1666" t="s">
        <v>276</v>
      </c>
      <c r="F1666" s="1">
        <v>46331</v>
      </c>
      <c r="G1666" t="s">
        <v>139</v>
      </c>
    </row>
    <row r="1667" spans="4:7" x14ac:dyDescent="0.3">
      <c r="D1667" t="str">
        <f t="shared" si="26"/>
        <v>CYCLE 2746361</v>
      </c>
      <c r="E1667" t="s">
        <v>276</v>
      </c>
      <c r="F1667" s="1">
        <v>46361</v>
      </c>
      <c r="G1667" t="s">
        <v>139</v>
      </c>
    </row>
    <row r="1668" spans="4:7" x14ac:dyDescent="0.3">
      <c r="D1668" t="str">
        <f t="shared" si="26"/>
        <v>CYCLE 2746155</v>
      </c>
      <c r="E1668" t="s">
        <v>276</v>
      </c>
      <c r="F1668" s="1">
        <v>46155</v>
      </c>
      <c r="G1668" t="s">
        <v>139</v>
      </c>
    </row>
    <row r="1669" spans="4:7" x14ac:dyDescent="0.3">
      <c r="D1669" t="str">
        <f t="shared" si="26"/>
        <v>CYCLE 2746156</v>
      </c>
      <c r="E1669" t="s">
        <v>276</v>
      </c>
      <c r="F1669" s="1">
        <v>46156</v>
      </c>
      <c r="G1669" t="s">
        <v>139</v>
      </c>
    </row>
    <row r="1670" spans="4:7" x14ac:dyDescent="0.3">
      <c r="D1670" t="str">
        <f t="shared" si="26"/>
        <v>CYCLE 2746157</v>
      </c>
      <c r="E1670" t="s">
        <v>276</v>
      </c>
      <c r="F1670" s="1">
        <v>46157</v>
      </c>
      <c r="G1670" t="s">
        <v>139</v>
      </c>
    </row>
    <row r="1671" spans="4:7" x14ac:dyDescent="0.3">
      <c r="D1671" t="str">
        <f t="shared" si="26"/>
        <v>CYCLE 2746158</v>
      </c>
      <c r="E1671" t="s">
        <v>276</v>
      </c>
      <c r="F1671" s="1">
        <v>46158</v>
      </c>
      <c r="G1671" t="s">
        <v>139</v>
      </c>
    </row>
    <row r="1672" spans="4:7" x14ac:dyDescent="0.3">
      <c r="D1672" t="str">
        <f t="shared" si="26"/>
        <v>CYCLE 2746159</v>
      </c>
      <c r="E1672" t="s">
        <v>276</v>
      </c>
      <c r="F1672" s="1">
        <v>46159</v>
      </c>
      <c r="G1672" t="s">
        <v>139</v>
      </c>
    </row>
    <row r="1673" spans="4:7" x14ac:dyDescent="0.3">
      <c r="D1673" t="str">
        <f t="shared" si="26"/>
        <v>CYCLE 2746160</v>
      </c>
      <c r="E1673" t="s">
        <v>276</v>
      </c>
      <c r="F1673" s="1">
        <v>46160</v>
      </c>
      <c r="G1673" t="s">
        <v>139</v>
      </c>
    </row>
    <row r="1674" spans="4:7" x14ac:dyDescent="0.3">
      <c r="D1674" t="str">
        <f t="shared" si="26"/>
        <v>CYCLE 2746161</v>
      </c>
      <c r="E1674" t="s">
        <v>276</v>
      </c>
      <c r="F1674" s="1">
        <v>46161</v>
      </c>
      <c r="G1674" t="s">
        <v>139</v>
      </c>
    </row>
    <row r="1675" spans="4:7" x14ac:dyDescent="0.3">
      <c r="D1675" t="str">
        <f t="shared" si="26"/>
        <v>CYCLE 2746162</v>
      </c>
      <c r="E1675" t="s">
        <v>276</v>
      </c>
      <c r="F1675" s="1">
        <v>46162</v>
      </c>
      <c r="G1675" t="s">
        <v>139</v>
      </c>
    </row>
    <row r="1676" spans="4:7" x14ac:dyDescent="0.3">
      <c r="D1676" t="str">
        <f t="shared" si="26"/>
        <v>CYCLE 2746163</v>
      </c>
      <c r="E1676" t="s">
        <v>276</v>
      </c>
      <c r="F1676" s="1">
        <v>46163</v>
      </c>
      <c r="G1676" t="s">
        <v>139</v>
      </c>
    </row>
    <row r="1677" spans="4:7" x14ac:dyDescent="0.3">
      <c r="D1677" t="str">
        <f t="shared" si="26"/>
        <v>CYCLE 2746164</v>
      </c>
      <c r="E1677" t="s">
        <v>276</v>
      </c>
      <c r="F1677" s="1">
        <v>46164</v>
      </c>
      <c r="G1677" t="s">
        <v>139</v>
      </c>
    </row>
    <row r="1678" spans="4:7" x14ac:dyDescent="0.3">
      <c r="D1678" t="str">
        <f t="shared" si="26"/>
        <v>CYCLE 2746165</v>
      </c>
      <c r="E1678" t="s">
        <v>276</v>
      </c>
      <c r="F1678" s="1">
        <v>46165</v>
      </c>
      <c r="G1678" t="s">
        <v>139</v>
      </c>
    </row>
    <row r="1679" spans="4:7" x14ac:dyDescent="0.3">
      <c r="D1679" t="str">
        <f t="shared" si="26"/>
        <v>CYCLE 2746166</v>
      </c>
      <c r="E1679" t="s">
        <v>276</v>
      </c>
      <c r="F1679" s="1">
        <v>46166</v>
      </c>
      <c r="G1679" t="s">
        <v>139</v>
      </c>
    </row>
    <row r="1680" spans="4:7" x14ac:dyDescent="0.3">
      <c r="D1680" t="str">
        <f t="shared" si="26"/>
        <v>CYCLE 2746167</v>
      </c>
      <c r="E1680" t="s">
        <v>276</v>
      </c>
      <c r="F1680" s="1">
        <v>46167</v>
      </c>
      <c r="G1680" t="s">
        <v>139</v>
      </c>
    </row>
    <row r="1681" spans="4:7" x14ac:dyDescent="0.3">
      <c r="D1681" t="str">
        <f t="shared" si="26"/>
        <v>CYCLE 2746168</v>
      </c>
      <c r="E1681" t="s">
        <v>276</v>
      </c>
      <c r="F1681" s="1">
        <v>46168</v>
      </c>
      <c r="G1681" t="s">
        <v>139</v>
      </c>
    </row>
    <row r="1682" spans="4:7" x14ac:dyDescent="0.3">
      <c r="D1682" t="str">
        <f t="shared" si="26"/>
        <v>CYCLE 2746169</v>
      </c>
      <c r="E1682" t="s">
        <v>276</v>
      </c>
      <c r="F1682" s="1">
        <v>46169</v>
      </c>
      <c r="G1682" t="s">
        <v>139</v>
      </c>
    </row>
    <row r="1683" spans="4:7" x14ac:dyDescent="0.3">
      <c r="D1683" t="str">
        <f t="shared" si="26"/>
        <v>CYCLE 2746170</v>
      </c>
      <c r="E1683" t="s">
        <v>276</v>
      </c>
      <c r="F1683" s="1">
        <v>46170</v>
      </c>
      <c r="G1683" t="s">
        <v>139</v>
      </c>
    </row>
    <row r="1684" spans="4:7" x14ac:dyDescent="0.3">
      <c r="D1684" t="str">
        <f t="shared" si="26"/>
        <v>CYCLE 2746171</v>
      </c>
      <c r="E1684" t="s">
        <v>276</v>
      </c>
      <c r="F1684" s="1">
        <v>46171</v>
      </c>
      <c r="G1684" t="s">
        <v>170</v>
      </c>
    </row>
    <row r="1685" spans="4:7" x14ac:dyDescent="0.3">
      <c r="D1685" t="str">
        <f t="shared" si="26"/>
        <v>CYCLE 2746172</v>
      </c>
      <c r="E1685" t="s">
        <v>276</v>
      </c>
      <c r="F1685" s="1">
        <v>46172</v>
      </c>
      <c r="G1685" t="s">
        <v>170</v>
      </c>
    </row>
    <row r="1686" spans="4:7" x14ac:dyDescent="0.3">
      <c r="D1686" t="str">
        <f t="shared" si="26"/>
        <v>CYCLE 2746173</v>
      </c>
      <c r="E1686" t="s">
        <v>276</v>
      </c>
      <c r="F1686" s="1">
        <v>46173</v>
      </c>
      <c r="G1686" t="s">
        <v>170</v>
      </c>
    </row>
    <row r="1687" spans="4:7" x14ac:dyDescent="0.3">
      <c r="D1687" t="str">
        <f t="shared" si="26"/>
        <v>CYCLE 2746028</v>
      </c>
      <c r="E1687" t="s">
        <v>276</v>
      </c>
      <c r="F1687" s="1">
        <v>46028</v>
      </c>
      <c r="G1687" t="s">
        <v>170</v>
      </c>
    </row>
    <row r="1688" spans="4:7" x14ac:dyDescent="0.3">
      <c r="D1688" t="str">
        <f t="shared" si="26"/>
        <v>CYCLE 2746059</v>
      </c>
      <c r="E1688" t="s">
        <v>276</v>
      </c>
      <c r="F1688" s="1">
        <v>46059</v>
      </c>
      <c r="G1688" t="s">
        <v>170</v>
      </c>
    </row>
    <row r="1689" spans="4:7" x14ac:dyDescent="0.3">
      <c r="D1689" t="str">
        <f t="shared" si="26"/>
        <v>CYCLE 2746087</v>
      </c>
      <c r="E1689" t="s">
        <v>276</v>
      </c>
      <c r="F1689" s="1">
        <v>46087</v>
      </c>
      <c r="G1689" t="s">
        <v>170</v>
      </c>
    </row>
    <row r="1690" spans="4:7" x14ac:dyDescent="0.3">
      <c r="D1690" t="str">
        <f t="shared" si="26"/>
        <v>CYCLE 2746118</v>
      </c>
      <c r="E1690" t="s">
        <v>276</v>
      </c>
      <c r="F1690" s="1">
        <v>46118</v>
      </c>
      <c r="G1690" t="s">
        <v>170</v>
      </c>
    </row>
    <row r="1691" spans="4:7" x14ac:dyDescent="0.3">
      <c r="D1691" t="str">
        <f t="shared" si="26"/>
        <v>CYCLE 2746148</v>
      </c>
      <c r="E1691" t="s">
        <v>276</v>
      </c>
      <c r="F1691" s="1">
        <v>46148</v>
      </c>
      <c r="G1691" t="s">
        <v>170</v>
      </c>
    </row>
    <row r="1692" spans="4:7" x14ac:dyDescent="0.3">
      <c r="D1692" t="str">
        <f t="shared" si="26"/>
        <v>CYCLE 2746179</v>
      </c>
      <c r="E1692" t="s">
        <v>276</v>
      </c>
      <c r="F1692" s="1">
        <v>46179</v>
      </c>
      <c r="G1692" t="s">
        <v>170</v>
      </c>
    </row>
    <row r="1693" spans="4:7" x14ac:dyDescent="0.3">
      <c r="D1693" t="str">
        <f t="shared" si="26"/>
        <v>CYCLE 2746209</v>
      </c>
      <c r="E1693" t="s">
        <v>276</v>
      </c>
      <c r="F1693" s="1">
        <v>46209</v>
      </c>
      <c r="G1693" t="s">
        <v>170</v>
      </c>
    </row>
    <row r="1694" spans="4:7" x14ac:dyDescent="0.3">
      <c r="D1694" t="str">
        <f t="shared" si="26"/>
        <v>CYCLE 2746240</v>
      </c>
      <c r="E1694" t="s">
        <v>276</v>
      </c>
      <c r="F1694" s="1">
        <v>46240</v>
      </c>
      <c r="G1694" t="s">
        <v>170</v>
      </c>
    </row>
    <row r="1695" spans="4:7" x14ac:dyDescent="0.3">
      <c r="D1695" t="str">
        <f t="shared" si="26"/>
        <v>CYCLE 2746271</v>
      </c>
      <c r="E1695" t="s">
        <v>276</v>
      </c>
      <c r="F1695" s="1">
        <v>46271</v>
      </c>
      <c r="G1695" t="s">
        <v>170</v>
      </c>
    </row>
    <row r="1696" spans="4:7" x14ac:dyDescent="0.3">
      <c r="D1696" t="str">
        <f t="shared" si="26"/>
        <v>CYCLE 2746301</v>
      </c>
      <c r="E1696" t="s">
        <v>276</v>
      </c>
      <c r="F1696" s="1">
        <v>46301</v>
      </c>
      <c r="G1696" t="s">
        <v>170</v>
      </c>
    </row>
    <row r="1697" spans="4:7" x14ac:dyDescent="0.3">
      <c r="D1697" t="str">
        <f t="shared" si="26"/>
        <v>CYCLE 2746332</v>
      </c>
      <c r="E1697" t="s">
        <v>276</v>
      </c>
      <c r="F1697" s="1">
        <v>46332</v>
      </c>
      <c r="G1697" t="s">
        <v>170</v>
      </c>
    </row>
    <row r="1698" spans="4:7" x14ac:dyDescent="0.3">
      <c r="D1698" t="str">
        <f t="shared" si="26"/>
        <v>CYCLE 2746362</v>
      </c>
      <c r="E1698" t="s">
        <v>276</v>
      </c>
      <c r="F1698" s="1">
        <v>46362</v>
      </c>
      <c r="G1698" t="s">
        <v>170</v>
      </c>
    </row>
    <row r="1699" spans="4:7" x14ac:dyDescent="0.3">
      <c r="D1699" t="str">
        <f t="shared" si="26"/>
        <v>CYCLE 2746186</v>
      </c>
      <c r="E1699" t="s">
        <v>276</v>
      </c>
      <c r="F1699" s="1">
        <v>46186</v>
      </c>
      <c r="G1699" t="s">
        <v>170</v>
      </c>
    </row>
    <row r="1700" spans="4:7" x14ac:dyDescent="0.3">
      <c r="D1700" t="str">
        <f t="shared" si="26"/>
        <v>CYCLE 2746187</v>
      </c>
      <c r="E1700" t="s">
        <v>276</v>
      </c>
      <c r="F1700" s="1">
        <v>46187</v>
      </c>
      <c r="G1700" t="s">
        <v>170</v>
      </c>
    </row>
    <row r="1701" spans="4:7" x14ac:dyDescent="0.3">
      <c r="D1701" t="str">
        <f t="shared" si="26"/>
        <v>CYCLE 2746188</v>
      </c>
      <c r="E1701" t="s">
        <v>276</v>
      </c>
      <c r="F1701" s="1">
        <v>46188</v>
      </c>
      <c r="G1701" t="s">
        <v>170</v>
      </c>
    </row>
    <row r="1702" spans="4:7" x14ac:dyDescent="0.3">
      <c r="D1702" t="str">
        <f t="shared" si="26"/>
        <v>CYCLE 2746189</v>
      </c>
      <c r="E1702" t="s">
        <v>276</v>
      </c>
      <c r="F1702" s="1">
        <v>46189</v>
      </c>
      <c r="G1702" t="s">
        <v>170</v>
      </c>
    </row>
    <row r="1703" spans="4:7" x14ac:dyDescent="0.3">
      <c r="D1703" t="str">
        <f t="shared" si="26"/>
        <v>CYCLE 2746190</v>
      </c>
      <c r="E1703" t="s">
        <v>276</v>
      </c>
      <c r="F1703" s="1">
        <v>46190</v>
      </c>
      <c r="G1703" t="s">
        <v>170</v>
      </c>
    </row>
    <row r="1704" spans="4:7" x14ac:dyDescent="0.3">
      <c r="D1704" t="str">
        <f t="shared" si="26"/>
        <v>CYCLE 2746191</v>
      </c>
      <c r="E1704" t="s">
        <v>276</v>
      </c>
      <c r="F1704" s="1">
        <v>46191</v>
      </c>
      <c r="G1704" t="s">
        <v>170</v>
      </c>
    </row>
    <row r="1705" spans="4:7" x14ac:dyDescent="0.3">
      <c r="D1705" t="str">
        <f t="shared" si="26"/>
        <v>CYCLE 2746192</v>
      </c>
      <c r="E1705" t="s">
        <v>276</v>
      </c>
      <c r="F1705" s="1">
        <v>46192</v>
      </c>
      <c r="G1705" t="s">
        <v>170</v>
      </c>
    </row>
    <row r="1706" spans="4:7" x14ac:dyDescent="0.3">
      <c r="D1706" t="str">
        <f t="shared" si="26"/>
        <v>CYCLE 2746193</v>
      </c>
      <c r="E1706" t="s">
        <v>276</v>
      </c>
      <c r="F1706" s="1">
        <v>46193</v>
      </c>
      <c r="G1706" t="s">
        <v>170</v>
      </c>
    </row>
    <row r="1707" spans="4:7" x14ac:dyDescent="0.3">
      <c r="D1707" t="str">
        <f t="shared" si="26"/>
        <v>CYCLE 2746194</v>
      </c>
      <c r="E1707" t="s">
        <v>276</v>
      </c>
      <c r="F1707" s="1">
        <v>46194</v>
      </c>
      <c r="G1707" t="s">
        <v>170</v>
      </c>
    </row>
    <row r="1708" spans="4:7" x14ac:dyDescent="0.3">
      <c r="D1708" t="str">
        <f t="shared" si="26"/>
        <v>CYCLE 2746195</v>
      </c>
      <c r="E1708" t="s">
        <v>276</v>
      </c>
      <c r="F1708" s="1">
        <v>46195</v>
      </c>
      <c r="G1708" t="s">
        <v>170</v>
      </c>
    </row>
    <row r="1709" spans="4:7" x14ac:dyDescent="0.3">
      <c r="D1709" t="str">
        <f t="shared" si="26"/>
        <v>CYCLE 2746196</v>
      </c>
      <c r="E1709" t="s">
        <v>276</v>
      </c>
      <c r="F1709" s="1">
        <v>46196</v>
      </c>
      <c r="G1709" t="s">
        <v>170</v>
      </c>
    </row>
    <row r="1710" spans="4:7" x14ac:dyDescent="0.3">
      <c r="D1710" t="str">
        <f t="shared" si="26"/>
        <v>CYCLE 2746197</v>
      </c>
      <c r="E1710" t="s">
        <v>276</v>
      </c>
      <c r="F1710" s="1">
        <v>46197</v>
      </c>
      <c r="G1710" t="s">
        <v>170</v>
      </c>
    </row>
    <row r="1711" spans="4:7" x14ac:dyDescent="0.3">
      <c r="D1711" t="str">
        <f t="shared" si="26"/>
        <v>CYCLE 2746198</v>
      </c>
      <c r="E1711" t="s">
        <v>276</v>
      </c>
      <c r="F1711" s="1">
        <v>46198</v>
      </c>
      <c r="G1711" t="s">
        <v>170</v>
      </c>
    </row>
    <row r="1712" spans="4:7" x14ac:dyDescent="0.3">
      <c r="D1712" t="str">
        <f t="shared" si="26"/>
        <v>CYCLE 2746199</v>
      </c>
      <c r="E1712" t="s">
        <v>276</v>
      </c>
      <c r="F1712" s="1">
        <v>46199</v>
      </c>
      <c r="G1712" t="s">
        <v>170</v>
      </c>
    </row>
    <row r="1713" spans="4:7" x14ac:dyDescent="0.3">
      <c r="D1713" t="str">
        <f t="shared" si="26"/>
        <v>CYCLE 2746200</v>
      </c>
      <c r="E1713" t="s">
        <v>276</v>
      </c>
      <c r="F1713" s="1">
        <v>46200</v>
      </c>
      <c r="G1713" t="s">
        <v>170</v>
      </c>
    </row>
    <row r="1714" spans="4:7" x14ac:dyDescent="0.3">
      <c r="D1714" t="str">
        <f t="shared" si="26"/>
        <v>CYCLE 2746201</v>
      </c>
      <c r="E1714" t="s">
        <v>276</v>
      </c>
      <c r="F1714" s="1">
        <v>46201</v>
      </c>
      <c r="G1714" t="s">
        <v>170</v>
      </c>
    </row>
    <row r="1715" spans="4:7" x14ac:dyDescent="0.3">
      <c r="D1715" t="str">
        <f t="shared" si="26"/>
        <v>CYCLE 2746202</v>
      </c>
      <c r="E1715" t="s">
        <v>276</v>
      </c>
      <c r="F1715" s="1">
        <v>46202</v>
      </c>
      <c r="G1715" t="s">
        <v>202</v>
      </c>
    </row>
    <row r="1716" spans="4:7" x14ac:dyDescent="0.3">
      <c r="D1716" t="str">
        <f t="shared" si="26"/>
        <v>CYCLE 2746203</v>
      </c>
      <c r="E1716" t="s">
        <v>276</v>
      </c>
      <c r="F1716" s="1">
        <v>46203</v>
      </c>
      <c r="G1716" t="s">
        <v>202</v>
      </c>
    </row>
    <row r="1717" spans="4:7" x14ac:dyDescent="0.3">
      <c r="D1717" t="str">
        <f t="shared" si="26"/>
        <v>CYCLE 2746029</v>
      </c>
      <c r="E1717" t="s">
        <v>276</v>
      </c>
      <c r="F1717" s="1">
        <v>46029</v>
      </c>
      <c r="G1717" t="s">
        <v>202</v>
      </c>
    </row>
    <row r="1718" spans="4:7" x14ac:dyDescent="0.3">
      <c r="D1718" t="str">
        <f t="shared" si="26"/>
        <v>CYCLE 2746060</v>
      </c>
      <c r="E1718" t="s">
        <v>276</v>
      </c>
      <c r="F1718" s="1">
        <v>46060</v>
      </c>
      <c r="G1718" t="s">
        <v>202</v>
      </c>
    </row>
    <row r="1719" spans="4:7" x14ac:dyDescent="0.3">
      <c r="D1719" t="str">
        <f t="shared" si="26"/>
        <v>CYCLE 2746088</v>
      </c>
      <c r="E1719" t="s">
        <v>276</v>
      </c>
      <c r="F1719" s="1">
        <v>46088</v>
      </c>
      <c r="G1719" t="s">
        <v>202</v>
      </c>
    </row>
    <row r="1720" spans="4:7" x14ac:dyDescent="0.3">
      <c r="D1720" t="str">
        <f t="shared" si="26"/>
        <v>CYCLE 2746119</v>
      </c>
      <c r="E1720" t="s">
        <v>276</v>
      </c>
      <c r="F1720" s="1">
        <v>46119</v>
      </c>
      <c r="G1720" t="s">
        <v>202</v>
      </c>
    </row>
    <row r="1721" spans="4:7" x14ac:dyDescent="0.3">
      <c r="D1721" t="str">
        <f t="shared" si="26"/>
        <v>CYCLE 2746149</v>
      </c>
      <c r="E1721" t="s">
        <v>276</v>
      </c>
      <c r="F1721" s="1">
        <v>46149</v>
      </c>
      <c r="G1721" t="s">
        <v>202</v>
      </c>
    </row>
    <row r="1722" spans="4:7" x14ac:dyDescent="0.3">
      <c r="D1722" t="str">
        <f t="shared" si="26"/>
        <v>CYCLE 2746180</v>
      </c>
      <c r="E1722" t="s">
        <v>276</v>
      </c>
      <c r="F1722" s="1">
        <v>46180</v>
      </c>
      <c r="G1722" t="s">
        <v>202</v>
      </c>
    </row>
    <row r="1723" spans="4:7" x14ac:dyDescent="0.3">
      <c r="D1723" t="str">
        <f t="shared" ref="D1723:D1786" si="27">CONCATENATE(E1723,F1723)</f>
        <v>CYCLE 2746210</v>
      </c>
      <c r="E1723" t="s">
        <v>276</v>
      </c>
      <c r="F1723" s="1">
        <v>46210</v>
      </c>
      <c r="G1723" t="s">
        <v>202</v>
      </c>
    </row>
    <row r="1724" spans="4:7" x14ac:dyDescent="0.3">
      <c r="D1724" t="str">
        <f t="shared" si="27"/>
        <v>CYCLE 2746241</v>
      </c>
      <c r="E1724" t="s">
        <v>276</v>
      </c>
      <c r="F1724" s="1">
        <v>46241</v>
      </c>
      <c r="G1724" t="s">
        <v>202</v>
      </c>
    </row>
    <row r="1725" spans="4:7" x14ac:dyDescent="0.3">
      <c r="D1725" t="str">
        <f t="shared" si="27"/>
        <v>CYCLE 2746272</v>
      </c>
      <c r="E1725" t="s">
        <v>276</v>
      </c>
      <c r="F1725" s="1">
        <v>46272</v>
      </c>
      <c r="G1725" t="s">
        <v>202</v>
      </c>
    </row>
    <row r="1726" spans="4:7" x14ac:dyDescent="0.3">
      <c r="D1726" t="str">
        <f t="shared" si="27"/>
        <v>CYCLE 2746302</v>
      </c>
      <c r="E1726" t="s">
        <v>276</v>
      </c>
      <c r="F1726" s="1">
        <v>46302</v>
      </c>
      <c r="G1726" t="s">
        <v>202</v>
      </c>
    </row>
    <row r="1727" spans="4:7" x14ac:dyDescent="0.3">
      <c r="D1727" t="str">
        <f t="shared" si="27"/>
        <v>CYCLE 2746333</v>
      </c>
      <c r="E1727" t="s">
        <v>276</v>
      </c>
      <c r="F1727" s="1">
        <v>46333</v>
      </c>
      <c r="G1727" t="s">
        <v>202</v>
      </c>
    </row>
    <row r="1728" spans="4:7" x14ac:dyDescent="0.3">
      <c r="D1728" t="str">
        <f t="shared" si="27"/>
        <v>CYCLE 2746363</v>
      </c>
      <c r="E1728" t="s">
        <v>276</v>
      </c>
      <c r="F1728" s="1">
        <v>46363</v>
      </c>
      <c r="G1728" t="s">
        <v>202</v>
      </c>
    </row>
    <row r="1729" spans="4:7" x14ac:dyDescent="0.3">
      <c r="D1729" t="str">
        <f t="shared" si="27"/>
        <v>CYCLE 2746216</v>
      </c>
      <c r="E1729" t="s">
        <v>276</v>
      </c>
      <c r="F1729" s="1">
        <v>46216</v>
      </c>
      <c r="G1729" t="s">
        <v>202</v>
      </c>
    </row>
    <row r="1730" spans="4:7" x14ac:dyDescent="0.3">
      <c r="D1730" t="str">
        <f t="shared" si="27"/>
        <v>CYCLE 2746217</v>
      </c>
      <c r="E1730" t="s">
        <v>276</v>
      </c>
      <c r="F1730" s="1">
        <v>46217</v>
      </c>
      <c r="G1730" t="s">
        <v>202</v>
      </c>
    </row>
    <row r="1731" spans="4:7" x14ac:dyDescent="0.3">
      <c r="D1731" t="str">
        <f t="shared" si="27"/>
        <v>CYCLE 2746218</v>
      </c>
      <c r="E1731" t="s">
        <v>276</v>
      </c>
      <c r="F1731" s="1">
        <v>46218</v>
      </c>
      <c r="G1731" t="s">
        <v>202</v>
      </c>
    </row>
    <row r="1732" spans="4:7" x14ac:dyDescent="0.3">
      <c r="D1732" t="str">
        <f t="shared" si="27"/>
        <v>CYCLE 2746219</v>
      </c>
      <c r="E1732" t="s">
        <v>276</v>
      </c>
      <c r="F1732" s="1">
        <v>46219</v>
      </c>
      <c r="G1732" t="s">
        <v>202</v>
      </c>
    </row>
    <row r="1733" spans="4:7" x14ac:dyDescent="0.3">
      <c r="D1733" t="str">
        <f t="shared" si="27"/>
        <v>CYCLE 2746220</v>
      </c>
      <c r="E1733" t="s">
        <v>276</v>
      </c>
      <c r="F1733" s="1">
        <v>46220</v>
      </c>
      <c r="G1733" t="s">
        <v>202</v>
      </c>
    </row>
    <row r="1734" spans="4:7" x14ac:dyDescent="0.3">
      <c r="D1734" t="str">
        <f t="shared" si="27"/>
        <v>CYCLE 2746221</v>
      </c>
      <c r="E1734" t="s">
        <v>276</v>
      </c>
      <c r="F1734" s="1">
        <v>46221</v>
      </c>
      <c r="G1734" t="s">
        <v>202</v>
      </c>
    </row>
    <row r="1735" spans="4:7" x14ac:dyDescent="0.3">
      <c r="D1735" t="str">
        <f t="shared" si="27"/>
        <v>CYCLE 2746222</v>
      </c>
      <c r="E1735" t="s">
        <v>276</v>
      </c>
      <c r="F1735" s="1">
        <v>46222</v>
      </c>
      <c r="G1735" t="s">
        <v>202</v>
      </c>
    </row>
    <row r="1736" spans="4:7" x14ac:dyDescent="0.3">
      <c r="D1736" t="str">
        <f t="shared" si="27"/>
        <v>CYCLE 2746223</v>
      </c>
      <c r="E1736" t="s">
        <v>276</v>
      </c>
      <c r="F1736" s="1">
        <v>46223</v>
      </c>
      <c r="G1736" t="s">
        <v>202</v>
      </c>
    </row>
    <row r="1737" spans="4:7" x14ac:dyDescent="0.3">
      <c r="D1737" t="str">
        <f t="shared" si="27"/>
        <v>CYCLE 2746224</v>
      </c>
      <c r="E1737" t="s">
        <v>276</v>
      </c>
      <c r="F1737" s="1">
        <v>46224</v>
      </c>
      <c r="G1737" t="s">
        <v>202</v>
      </c>
    </row>
    <row r="1738" spans="4:7" x14ac:dyDescent="0.3">
      <c r="D1738" t="str">
        <f t="shared" si="27"/>
        <v>CYCLE 2746225</v>
      </c>
      <c r="E1738" t="s">
        <v>276</v>
      </c>
      <c r="F1738" s="1">
        <v>46225</v>
      </c>
      <c r="G1738" t="s">
        <v>202</v>
      </c>
    </row>
    <row r="1739" spans="4:7" x14ac:dyDescent="0.3">
      <c r="D1739" t="str">
        <f t="shared" si="27"/>
        <v>CYCLE 2746226</v>
      </c>
      <c r="E1739" t="s">
        <v>276</v>
      </c>
      <c r="F1739" s="1">
        <v>46226</v>
      </c>
      <c r="G1739" t="s">
        <v>202</v>
      </c>
    </row>
    <row r="1740" spans="4:7" x14ac:dyDescent="0.3">
      <c r="D1740" t="str">
        <f t="shared" si="27"/>
        <v>CYCLE 2746227</v>
      </c>
      <c r="E1740" t="s">
        <v>276</v>
      </c>
      <c r="F1740" s="1">
        <v>46227</v>
      </c>
      <c r="G1740" t="s">
        <v>202</v>
      </c>
    </row>
    <row r="1741" spans="4:7" x14ac:dyDescent="0.3">
      <c r="D1741" t="str">
        <f t="shared" si="27"/>
        <v>CYCLE 2746228</v>
      </c>
      <c r="E1741" t="s">
        <v>276</v>
      </c>
      <c r="F1741" s="1">
        <v>46228</v>
      </c>
      <c r="G1741" t="s">
        <v>202</v>
      </c>
    </row>
    <row r="1742" spans="4:7" x14ac:dyDescent="0.3">
      <c r="D1742" t="str">
        <f t="shared" si="27"/>
        <v>CYCLE 2746229</v>
      </c>
      <c r="E1742" t="s">
        <v>276</v>
      </c>
      <c r="F1742" s="1">
        <v>46229</v>
      </c>
      <c r="G1742" t="s">
        <v>202</v>
      </c>
    </row>
    <row r="1743" spans="4:7" x14ac:dyDescent="0.3">
      <c r="D1743" t="str">
        <f t="shared" si="27"/>
        <v>CYCLE 2746230</v>
      </c>
      <c r="E1743" t="s">
        <v>276</v>
      </c>
      <c r="F1743" s="1">
        <v>46230</v>
      </c>
      <c r="G1743" t="s">
        <v>202</v>
      </c>
    </row>
    <row r="1744" spans="4:7" x14ac:dyDescent="0.3">
      <c r="D1744" t="str">
        <f t="shared" si="27"/>
        <v>CYCLE 2746231</v>
      </c>
      <c r="E1744" t="s">
        <v>276</v>
      </c>
      <c r="F1744" s="1">
        <v>46231</v>
      </c>
      <c r="G1744" t="s">
        <v>202</v>
      </c>
    </row>
    <row r="1745" spans="4:7" x14ac:dyDescent="0.3">
      <c r="D1745" t="str">
        <f t="shared" si="27"/>
        <v>CYCLE 2746232</v>
      </c>
      <c r="E1745" t="s">
        <v>276</v>
      </c>
      <c r="F1745" s="1">
        <v>46232</v>
      </c>
      <c r="G1745" t="s">
        <v>233</v>
      </c>
    </row>
    <row r="1746" spans="4:7" x14ac:dyDescent="0.3">
      <c r="D1746" t="str">
        <f t="shared" si="27"/>
        <v>CYCLE 2746233</v>
      </c>
      <c r="E1746" t="s">
        <v>276</v>
      </c>
      <c r="F1746" s="1">
        <v>46233</v>
      </c>
      <c r="G1746" t="s">
        <v>233</v>
      </c>
    </row>
    <row r="1747" spans="4:7" x14ac:dyDescent="0.3">
      <c r="D1747" t="str">
        <f t="shared" si="27"/>
        <v>CYCLE 2746234</v>
      </c>
      <c r="E1747" t="s">
        <v>276</v>
      </c>
      <c r="F1747" s="1">
        <v>46234</v>
      </c>
      <c r="G1747" t="s">
        <v>233</v>
      </c>
    </row>
    <row r="1748" spans="4:7" x14ac:dyDescent="0.3">
      <c r="D1748" t="str">
        <f t="shared" si="27"/>
        <v>CYCLE 2746030</v>
      </c>
      <c r="E1748" t="s">
        <v>276</v>
      </c>
      <c r="F1748" s="1">
        <v>46030</v>
      </c>
      <c r="G1748" t="s">
        <v>233</v>
      </c>
    </row>
    <row r="1749" spans="4:7" x14ac:dyDescent="0.3">
      <c r="D1749" t="str">
        <f t="shared" si="27"/>
        <v>CYCLE 2746061</v>
      </c>
      <c r="E1749" t="s">
        <v>276</v>
      </c>
      <c r="F1749" s="1">
        <v>46061</v>
      </c>
      <c r="G1749" t="s">
        <v>233</v>
      </c>
    </row>
    <row r="1750" spans="4:7" x14ac:dyDescent="0.3">
      <c r="D1750" t="str">
        <f t="shared" si="27"/>
        <v>CYCLE 2746089</v>
      </c>
      <c r="E1750" t="s">
        <v>276</v>
      </c>
      <c r="F1750" s="1">
        <v>46089</v>
      </c>
      <c r="G1750" t="s">
        <v>233</v>
      </c>
    </row>
    <row r="1751" spans="4:7" x14ac:dyDescent="0.3">
      <c r="D1751" t="str">
        <f t="shared" si="27"/>
        <v>CYCLE 2746120</v>
      </c>
      <c r="E1751" t="s">
        <v>276</v>
      </c>
      <c r="F1751" s="1">
        <v>46120</v>
      </c>
      <c r="G1751" t="s">
        <v>233</v>
      </c>
    </row>
    <row r="1752" spans="4:7" x14ac:dyDescent="0.3">
      <c r="D1752" t="str">
        <f t="shared" si="27"/>
        <v>CYCLE 2746150</v>
      </c>
      <c r="E1752" t="s">
        <v>276</v>
      </c>
      <c r="F1752" s="1">
        <v>46150</v>
      </c>
      <c r="G1752" t="s">
        <v>233</v>
      </c>
    </row>
    <row r="1753" spans="4:7" x14ac:dyDescent="0.3">
      <c r="D1753" t="str">
        <f t="shared" si="27"/>
        <v>CYCLE 2746181</v>
      </c>
      <c r="E1753" t="s">
        <v>276</v>
      </c>
      <c r="F1753" s="1">
        <v>46181</v>
      </c>
      <c r="G1753" t="s">
        <v>233</v>
      </c>
    </row>
    <row r="1754" spans="4:7" x14ac:dyDescent="0.3">
      <c r="D1754" t="str">
        <f t="shared" si="27"/>
        <v>CYCLE 2746211</v>
      </c>
      <c r="E1754" t="s">
        <v>276</v>
      </c>
      <c r="F1754" s="1">
        <v>46211</v>
      </c>
      <c r="G1754" t="s">
        <v>233</v>
      </c>
    </row>
    <row r="1755" spans="4:7" x14ac:dyDescent="0.3">
      <c r="D1755" t="str">
        <f t="shared" si="27"/>
        <v>CYCLE 2746242</v>
      </c>
      <c r="E1755" t="s">
        <v>276</v>
      </c>
      <c r="F1755" s="1">
        <v>46242</v>
      </c>
      <c r="G1755" t="s">
        <v>233</v>
      </c>
    </row>
    <row r="1756" spans="4:7" x14ac:dyDescent="0.3">
      <c r="D1756" t="str">
        <f t="shared" si="27"/>
        <v>CYCLE 2746273</v>
      </c>
      <c r="E1756" t="s">
        <v>276</v>
      </c>
      <c r="F1756" s="1">
        <v>46273</v>
      </c>
      <c r="G1756" t="s">
        <v>233</v>
      </c>
    </row>
    <row r="1757" spans="4:7" x14ac:dyDescent="0.3">
      <c r="D1757" t="str">
        <f t="shared" si="27"/>
        <v>CYCLE 2746303</v>
      </c>
      <c r="E1757" t="s">
        <v>276</v>
      </c>
      <c r="F1757" s="1">
        <v>46303</v>
      </c>
      <c r="G1757" t="s">
        <v>233</v>
      </c>
    </row>
    <row r="1758" spans="4:7" x14ac:dyDescent="0.3">
      <c r="D1758" t="str">
        <f t="shared" si="27"/>
        <v>CYCLE 2746334</v>
      </c>
      <c r="E1758" t="s">
        <v>276</v>
      </c>
      <c r="F1758" s="1">
        <v>46334</v>
      </c>
      <c r="G1758" t="s">
        <v>233</v>
      </c>
    </row>
    <row r="1759" spans="4:7" x14ac:dyDescent="0.3">
      <c r="D1759" t="str">
        <f t="shared" si="27"/>
        <v>CYCLE 2746364</v>
      </c>
      <c r="E1759" t="s">
        <v>276</v>
      </c>
      <c r="F1759" s="1">
        <v>46364</v>
      </c>
      <c r="G1759" t="s">
        <v>233</v>
      </c>
    </row>
    <row r="1760" spans="4:7" x14ac:dyDescent="0.3">
      <c r="D1760" t="str">
        <f t="shared" si="27"/>
        <v>CYCLE 2746247</v>
      </c>
      <c r="E1760" t="s">
        <v>276</v>
      </c>
      <c r="F1760" s="1">
        <v>46247</v>
      </c>
      <c r="G1760" t="s">
        <v>233</v>
      </c>
    </row>
    <row r="1761" spans="4:7" x14ac:dyDescent="0.3">
      <c r="D1761" t="str">
        <f t="shared" si="27"/>
        <v>CYCLE 2746248</v>
      </c>
      <c r="E1761" t="s">
        <v>276</v>
      </c>
      <c r="F1761" s="1">
        <v>46248</v>
      </c>
      <c r="G1761" t="s">
        <v>233</v>
      </c>
    </row>
    <row r="1762" spans="4:7" x14ac:dyDescent="0.3">
      <c r="D1762" t="str">
        <f t="shared" si="27"/>
        <v>CYCLE 2746249</v>
      </c>
      <c r="E1762" t="s">
        <v>276</v>
      </c>
      <c r="F1762" s="1">
        <v>46249</v>
      </c>
      <c r="G1762" t="s">
        <v>233</v>
      </c>
    </row>
    <row r="1763" spans="4:7" x14ac:dyDescent="0.3">
      <c r="D1763" t="str">
        <f t="shared" si="27"/>
        <v>CYCLE 2746250</v>
      </c>
      <c r="E1763" t="s">
        <v>276</v>
      </c>
      <c r="F1763" s="1">
        <v>46250</v>
      </c>
      <c r="G1763" t="s">
        <v>233</v>
      </c>
    </row>
    <row r="1764" spans="4:7" x14ac:dyDescent="0.3">
      <c r="D1764" t="str">
        <f t="shared" si="27"/>
        <v>CYCLE 2746251</v>
      </c>
      <c r="E1764" t="s">
        <v>276</v>
      </c>
      <c r="F1764" s="1">
        <v>46251</v>
      </c>
      <c r="G1764" t="s">
        <v>233</v>
      </c>
    </row>
    <row r="1765" spans="4:7" x14ac:dyDescent="0.3">
      <c r="D1765" t="str">
        <f t="shared" si="27"/>
        <v>CYCLE 2746252</v>
      </c>
      <c r="E1765" t="s">
        <v>276</v>
      </c>
      <c r="F1765" s="1">
        <v>46252</v>
      </c>
      <c r="G1765" t="s">
        <v>233</v>
      </c>
    </row>
    <row r="1766" spans="4:7" x14ac:dyDescent="0.3">
      <c r="D1766" t="str">
        <f t="shared" si="27"/>
        <v>CYCLE 2746253</v>
      </c>
      <c r="E1766" t="s">
        <v>276</v>
      </c>
      <c r="F1766" s="1">
        <v>46253</v>
      </c>
      <c r="G1766" t="s">
        <v>233</v>
      </c>
    </row>
    <row r="1767" spans="4:7" x14ac:dyDescent="0.3">
      <c r="D1767" t="str">
        <f t="shared" si="27"/>
        <v>CYCLE 2746254</v>
      </c>
      <c r="E1767" t="s">
        <v>276</v>
      </c>
      <c r="F1767" s="1">
        <v>46254</v>
      </c>
      <c r="G1767" t="s">
        <v>233</v>
      </c>
    </row>
    <row r="1768" spans="4:7" x14ac:dyDescent="0.3">
      <c r="D1768" t="str">
        <f t="shared" si="27"/>
        <v>CYCLE 2746255</v>
      </c>
      <c r="E1768" t="s">
        <v>276</v>
      </c>
      <c r="F1768" s="1">
        <v>46255</v>
      </c>
      <c r="G1768" t="s">
        <v>233</v>
      </c>
    </row>
    <row r="1769" spans="4:7" x14ac:dyDescent="0.3">
      <c r="D1769" t="str">
        <f t="shared" si="27"/>
        <v>CYCLE 2746256</v>
      </c>
      <c r="E1769" t="s">
        <v>276</v>
      </c>
      <c r="F1769" s="1">
        <v>46256</v>
      </c>
      <c r="G1769" t="s">
        <v>233</v>
      </c>
    </row>
    <row r="1770" spans="4:7" x14ac:dyDescent="0.3">
      <c r="D1770" t="str">
        <f t="shared" si="27"/>
        <v>CYCLE 2746257</v>
      </c>
      <c r="E1770" t="s">
        <v>276</v>
      </c>
      <c r="F1770" s="1">
        <v>46257</v>
      </c>
      <c r="G1770" t="s">
        <v>233</v>
      </c>
    </row>
    <row r="1771" spans="4:7" x14ac:dyDescent="0.3">
      <c r="D1771" t="str">
        <f t="shared" si="27"/>
        <v>CYCLE 2746258</v>
      </c>
      <c r="E1771" t="s">
        <v>276</v>
      </c>
      <c r="F1771" s="1">
        <v>46258</v>
      </c>
      <c r="G1771" t="s">
        <v>233</v>
      </c>
    </row>
    <row r="1772" spans="4:7" x14ac:dyDescent="0.3">
      <c r="D1772" t="str">
        <f t="shared" si="27"/>
        <v>CYCLE 2746259</v>
      </c>
      <c r="E1772" t="s">
        <v>276</v>
      </c>
      <c r="F1772" s="1">
        <v>46259</v>
      </c>
      <c r="G1772" t="s">
        <v>233</v>
      </c>
    </row>
    <row r="1773" spans="4:7" x14ac:dyDescent="0.3">
      <c r="D1773" t="str">
        <f t="shared" si="27"/>
        <v>CYCLE 2746260</v>
      </c>
      <c r="E1773" t="s">
        <v>276</v>
      </c>
      <c r="F1773" s="1">
        <v>46260</v>
      </c>
      <c r="G1773" t="s">
        <v>233</v>
      </c>
    </row>
    <row r="1774" spans="4:7" x14ac:dyDescent="0.3">
      <c r="D1774" t="str">
        <f t="shared" si="27"/>
        <v>CYCLE 2746261</v>
      </c>
      <c r="E1774" t="s">
        <v>276</v>
      </c>
      <c r="F1774" s="1">
        <v>46261</v>
      </c>
      <c r="G1774" t="s">
        <v>233</v>
      </c>
    </row>
    <row r="1775" spans="4:7" x14ac:dyDescent="0.3">
      <c r="D1775" t="str">
        <f t="shared" si="27"/>
        <v>CYCLE 2746262</v>
      </c>
      <c r="E1775" t="s">
        <v>276</v>
      </c>
      <c r="F1775" s="1">
        <v>46262</v>
      </c>
      <c r="G1775" t="s">
        <v>233</v>
      </c>
    </row>
    <row r="1776" spans="4:7" x14ac:dyDescent="0.3">
      <c r="D1776" t="str">
        <f t="shared" si="27"/>
        <v>CYCLE 2746263</v>
      </c>
      <c r="E1776" t="s">
        <v>276</v>
      </c>
      <c r="F1776" s="1">
        <v>46263</v>
      </c>
      <c r="G1776" t="s">
        <v>265</v>
      </c>
    </row>
    <row r="1777" spans="4:7" x14ac:dyDescent="0.3">
      <c r="D1777" t="str">
        <f t="shared" si="27"/>
        <v>CYCLE 2746264</v>
      </c>
      <c r="E1777" t="s">
        <v>276</v>
      </c>
      <c r="F1777" s="1">
        <v>46264</v>
      </c>
      <c r="G1777" t="s">
        <v>265</v>
      </c>
    </row>
    <row r="1778" spans="4:7" x14ac:dyDescent="0.3">
      <c r="D1778" t="str">
        <f t="shared" si="27"/>
        <v>CYCLE 2746265</v>
      </c>
      <c r="E1778" t="s">
        <v>276</v>
      </c>
      <c r="F1778" s="1">
        <v>46265</v>
      </c>
      <c r="G1778" t="s">
        <v>265</v>
      </c>
    </row>
    <row r="1779" spans="4:7" x14ac:dyDescent="0.3">
      <c r="D1779" t="str">
        <f t="shared" si="27"/>
        <v>CYCLE 2746031</v>
      </c>
      <c r="E1779" t="s">
        <v>276</v>
      </c>
      <c r="F1779" s="1">
        <v>46031</v>
      </c>
      <c r="G1779" t="s">
        <v>265</v>
      </c>
    </row>
    <row r="1780" spans="4:7" x14ac:dyDescent="0.3">
      <c r="D1780" t="str">
        <f t="shared" si="27"/>
        <v>CYCLE 2746062</v>
      </c>
      <c r="E1780" t="s">
        <v>276</v>
      </c>
      <c r="F1780" s="1">
        <v>46062</v>
      </c>
      <c r="G1780" t="s">
        <v>265</v>
      </c>
    </row>
    <row r="1781" spans="4:7" x14ac:dyDescent="0.3">
      <c r="D1781" t="str">
        <f t="shared" si="27"/>
        <v>CYCLE 2746090</v>
      </c>
      <c r="E1781" t="s">
        <v>276</v>
      </c>
      <c r="F1781" s="1">
        <v>46090</v>
      </c>
      <c r="G1781" t="s">
        <v>265</v>
      </c>
    </row>
    <row r="1782" spans="4:7" x14ac:dyDescent="0.3">
      <c r="D1782" t="str">
        <f t="shared" si="27"/>
        <v>CYCLE 2746121</v>
      </c>
      <c r="E1782" t="s">
        <v>276</v>
      </c>
      <c r="F1782" s="1">
        <v>46121</v>
      </c>
      <c r="G1782" t="s">
        <v>265</v>
      </c>
    </row>
    <row r="1783" spans="4:7" x14ac:dyDescent="0.3">
      <c r="D1783" t="str">
        <f t="shared" si="27"/>
        <v>CYCLE 2746151</v>
      </c>
      <c r="E1783" t="s">
        <v>276</v>
      </c>
      <c r="F1783" s="1">
        <v>46151</v>
      </c>
      <c r="G1783" t="s">
        <v>265</v>
      </c>
    </row>
    <row r="1784" spans="4:7" x14ac:dyDescent="0.3">
      <c r="D1784" t="str">
        <f t="shared" si="27"/>
        <v>CYCLE 2746182</v>
      </c>
      <c r="E1784" t="s">
        <v>276</v>
      </c>
      <c r="F1784" s="1">
        <v>46182</v>
      </c>
      <c r="G1784" t="s">
        <v>265</v>
      </c>
    </row>
    <row r="1785" spans="4:7" x14ac:dyDescent="0.3">
      <c r="D1785" t="str">
        <f t="shared" si="27"/>
        <v>CYCLE 2746212</v>
      </c>
      <c r="E1785" t="s">
        <v>276</v>
      </c>
      <c r="F1785" s="1">
        <v>46212</v>
      </c>
      <c r="G1785" t="s">
        <v>265</v>
      </c>
    </row>
    <row r="1786" spans="4:7" x14ac:dyDescent="0.3">
      <c r="D1786" t="str">
        <f t="shared" si="27"/>
        <v>CYCLE 2746243</v>
      </c>
      <c r="E1786" t="s">
        <v>276</v>
      </c>
      <c r="F1786" s="1">
        <v>46243</v>
      </c>
      <c r="G1786" t="s">
        <v>265</v>
      </c>
    </row>
    <row r="1787" spans="4:7" x14ac:dyDescent="0.3">
      <c r="D1787" t="str">
        <f t="shared" ref="D1787:D1850" si="28">CONCATENATE(E1787,F1787)</f>
        <v>CYCLE 2746274</v>
      </c>
      <c r="E1787" t="s">
        <v>276</v>
      </c>
      <c r="F1787" s="1">
        <v>46274</v>
      </c>
      <c r="G1787" t="s">
        <v>265</v>
      </c>
    </row>
    <row r="1788" spans="4:7" x14ac:dyDescent="0.3">
      <c r="D1788" t="str">
        <f t="shared" si="28"/>
        <v>CYCLE 2746304</v>
      </c>
      <c r="E1788" t="s">
        <v>276</v>
      </c>
      <c r="F1788" s="1">
        <v>46304</v>
      </c>
      <c r="G1788" t="s">
        <v>265</v>
      </c>
    </row>
    <row r="1789" spans="4:7" x14ac:dyDescent="0.3">
      <c r="D1789" t="str">
        <f t="shared" si="28"/>
        <v>CYCLE 2746335</v>
      </c>
      <c r="E1789" t="s">
        <v>276</v>
      </c>
      <c r="F1789" s="1">
        <v>46335</v>
      </c>
      <c r="G1789" t="s">
        <v>265</v>
      </c>
    </row>
    <row r="1790" spans="4:7" x14ac:dyDescent="0.3">
      <c r="D1790" t="str">
        <f t="shared" si="28"/>
        <v>CYCLE 2746365</v>
      </c>
      <c r="E1790" t="s">
        <v>276</v>
      </c>
      <c r="F1790" s="1">
        <v>46365</v>
      </c>
      <c r="G1790" t="s">
        <v>265</v>
      </c>
    </row>
    <row r="1791" spans="4:7" x14ac:dyDescent="0.3">
      <c r="D1791" t="str">
        <f t="shared" si="28"/>
        <v>CYCLE 2746278</v>
      </c>
      <c r="E1791" t="s">
        <v>276</v>
      </c>
      <c r="F1791" s="1">
        <v>46278</v>
      </c>
      <c r="G1791" t="s">
        <v>265</v>
      </c>
    </row>
    <row r="1792" spans="4:7" x14ac:dyDescent="0.3">
      <c r="D1792" t="str">
        <f t="shared" si="28"/>
        <v>CYCLE 2746279</v>
      </c>
      <c r="E1792" t="s">
        <v>276</v>
      </c>
      <c r="F1792" s="1">
        <v>46279</v>
      </c>
      <c r="G1792" t="s">
        <v>265</v>
      </c>
    </row>
    <row r="1793" spans="4:7" x14ac:dyDescent="0.3">
      <c r="D1793" t="str">
        <f t="shared" si="28"/>
        <v>CYCLE 2746280</v>
      </c>
      <c r="E1793" t="s">
        <v>276</v>
      </c>
      <c r="F1793" s="1">
        <v>46280</v>
      </c>
      <c r="G1793" t="s">
        <v>265</v>
      </c>
    </row>
    <row r="1794" spans="4:7" x14ac:dyDescent="0.3">
      <c r="D1794" t="str">
        <f t="shared" si="28"/>
        <v>CYCLE 2746281</v>
      </c>
      <c r="E1794" t="s">
        <v>276</v>
      </c>
      <c r="F1794" s="1">
        <v>46281</v>
      </c>
      <c r="G1794" t="s">
        <v>265</v>
      </c>
    </row>
    <row r="1795" spans="4:7" x14ac:dyDescent="0.3">
      <c r="D1795" t="str">
        <f t="shared" si="28"/>
        <v>CYCLE 2746282</v>
      </c>
      <c r="E1795" t="s">
        <v>276</v>
      </c>
      <c r="F1795" s="1">
        <v>46282</v>
      </c>
      <c r="G1795" t="s">
        <v>265</v>
      </c>
    </row>
    <row r="1796" spans="4:7" x14ac:dyDescent="0.3">
      <c r="D1796" t="str">
        <f t="shared" si="28"/>
        <v>CYCLE 2746283</v>
      </c>
      <c r="E1796" t="s">
        <v>276</v>
      </c>
      <c r="F1796" s="1">
        <v>46283</v>
      </c>
      <c r="G1796" t="s">
        <v>265</v>
      </c>
    </row>
    <row r="1797" spans="4:7" x14ac:dyDescent="0.3">
      <c r="D1797" t="str">
        <f t="shared" si="28"/>
        <v>CYCLE 2746284</v>
      </c>
      <c r="E1797" t="s">
        <v>276</v>
      </c>
      <c r="F1797" s="1">
        <v>46284</v>
      </c>
      <c r="G1797" t="s">
        <v>265</v>
      </c>
    </row>
    <row r="1798" spans="4:7" x14ac:dyDescent="0.3">
      <c r="D1798" t="str">
        <f t="shared" si="28"/>
        <v>CYCLE 2746285</v>
      </c>
      <c r="E1798" t="s">
        <v>276</v>
      </c>
      <c r="F1798" s="1">
        <v>46285</v>
      </c>
      <c r="G1798" t="s">
        <v>265</v>
      </c>
    </row>
    <row r="1799" spans="4:7" x14ac:dyDescent="0.3">
      <c r="D1799" t="str">
        <f t="shared" si="28"/>
        <v>CYCLE 2746286</v>
      </c>
      <c r="E1799" t="s">
        <v>276</v>
      </c>
      <c r="F1799" s="1">
        <v>46286</v>
      </c>
      <c r="G1799" t="s">
        <v>265</v>
      </c>
    </row>
    <row r="1800" spans="4:7" x14ac:dyDescent="0.3">
      <c r="D1800" t="str">
        <f t="shared" si="28"/>
        <v>CYCLE 2746287</v>
      </c>
      <c r="E1800" t="s">
        <v>276</v>
      </c>
      <c r="F1800" s="1">
        <v>46287</v>
      </c>
      <c r="G1800" t="s">
        <v>265</v>
      </c>
    </row>
    <row r="1801" spans="4:7" x14ac:dyDescent="0.3">
      <c r="D1801" t="str">
        <f t="shared" si="28"/>
        <v>CYCLE 2746288</v>
      </c>
      <c r="E1801" t="s">
        <v>276</v>
      </c>
      <c r="F1801" s="1">
        <v>46288</v>
      </c>
      <c r="G1801" t="s">
        <v>265</v>
      </c>
    </row>
    <row r="1802" spans="4:7" x14ac:dyDescent="0.3">
      <c r="D1802" t="str">
        <f t="shared" si="28"/>
        <v>CYCLE 2746289</v>
      </c>
      <c r="E1802" t="s">
        <v>276</v>
      </c>
      <c r="F1802" s="1">
        <v>46289</v>
      </c>
      <c r="G1802" t="s">
        <v>265</v>
      </c>
    </row>
    <row r="1803" spans="4:7" x14ac:dyDescent="0.3">
      <c r="D1803" t="str">
        <f t="shared" si="28"/>
        <v>CYCLE 2746290</v>
      </c>
      <c r="E1803" t="s">
        <v>276</v>
      </c>
      <c r="F1803" s="1">
        <v>46290</v>
      </c>
      <c r="G1803" t="s">
        <v>265</v>
      </c>
    </row>
    <row r="1804" spans="4:7" x14ac:dyDescent="0.3">
      <c r="D1804" t="str">
        <f t="shared" si="28"/>
        <v>CYCLE 2746291</v>
      </c>
      <c r="E1804" t="s">
        <v>276</v>
      </c>
      <c r="F1804" s="1">
        <v>46291</v>
      </c>
      <c r="G1804" t="s">
        <v>265</v>
      </c>
    </row>
    <row r="1805" spans="4:7" x14ac:dyDescent="0.3">
      <c r="D1805" t="str">
        <f t="shared" si="28"/>
        <v>CYCLE 2746292</v>
      </c>
      <c r="E1805" t="s">
        <v>276</v>
      </c>
      <c r="F1805" s="1">
        <v>46292</v>
      </c>
      <c r="G1805" t="s">
        <v>265</v>
      </c>
    </row>
    <row r="1806" spans="4:7" x14ac:dyDescent="0.3">
      <c r="D1806" t="str">
        <f t="shared" si="28"/>
        <v>CYCLE 2746293</v>
      </c>
      <c r="E1806" t="s">
        <v>276</v>
      </c>
      <c r="F1806" s="1">
        <v>46293</v>
      </c>
      <c r="G1806" t="s">
        <v>265</v>
      </c>
    </row>
    <row r="1807" spans="4:7" x14ac:dyDescent="0.3">
      <c r="D1807" t="str">
        <f t="shared" si="28"/>
        <v>CYCLE 2746294</v>
      </c>
      <c r="E1807" t="s">
        <v>276</v>
      </c>
      <c r="F1807" s="1">
        <v>46294</v>
      </c>
      <c r="G1807" t="s">
        <v>269</v>
      </c>
    </row>
    <row r="1808" spans="4:7" x14ac:dyDescent="0.3">
      <c r="D1808" t="str">
        <f t="shared" si="28"/>
        <v>CYCLE 2746295</v>
      </c>
      <c r="E1808" t="s">
        <v>276</v>
      </c>
      <c r="F1808" s="1">
        <v>46295</v>
      </c>
      <c r="G1808" t="s">
        <v>269</v>
      </c>
    </row>
    <row r="1809" spans="4:7" x14ac:dyDescent="0.3">
      <c r="D1809" t="str">
        <f t="shared" si="28"/>
        <v>CYCLE 2746032</v>
      </c>
      <c r="E1809" t="s">
        <v>276</v>
      </c>
      <c r="F1809" s="1">
        <v>46032</v>
      </c>
      <c r="G1809" t="s">
        <v>269</v>
      </c>
    </row>
    <row r="1810" spans="4:7" x14ac:dyDescent="0.3">
      <c r="D1810" t="str">
        <f t="shared" si="28"/>
        <v>CYCLE 2746063</v>
      </c>
      <c r="E1810" t="s">
        <v>276</v>
      </c>
      <c r="F1810" s="1">
        <v>46063</v>
      </c>
      <c r="G1810" t="s">
        <v>269</v>
      </c>
    </row>
    <row r="1811" spans="4:7" x14ac:dyDescent="0.3">
      <c r="D1811" t="str">
        <f t="shared" si="28"/>
        <v>CYCLE 2746091</v>
      </c>
      <c r="E1811" t="s">
        <v>276</v>
      </c>
      <c r="F1811" s="1">
        <v>46091</v>
      </c>
      <c r="G1811" t="s">
        <v>269</v>
      </c>
    </row>
    <row r="1812" spans="4:7" x14ac:dyDescent="0.3">
      <c r="D1812" t="str">
        <f t="shared" si="28"/>
        <v>CYCLE 2746122</v>
      </c>
      <c r="E1812" t="s">
        <v>276</v>
      </c>
      <c r="F1812" s="1">
        <v>46122</v>
      </c>
      <c r="G1812" t="s">
        <v>269</v>
      </c>
    </row>
    <row r="1813" spans="4:7" x14ac:dyDescent="0.3">
      <c r="D1813" t="str">
        <f t="shared" si="28"/>
        <v>CYCLE 2746152</v>
      </c>
      <c r="E1813" t="s">
        <v>276</v>
      </c>
      <c r="F1813" s="1">
        <v>46152</v>
      </c>
      <c r="G1813" t="s">
        <v>269</v>
      </c>
    </row>
    <row r="1814" spans="4:7" x14ac:dyDescent="0.3">
      <c r="D1814" t="str">
        <f t="shared" si="28"/>
        <v>CYCLE 2746183</v>
      </c>
      <c r="E1814" t="s">
        <v>276</v>
      </c>
      <c r="F1814" s="1">
        <v>46183</v>
      </c>
      <c r="G1814" t="s">
        <v>269</v>
      </c>
    </row>
    <row r="1815" spans="4:7" x14ac:dyDescent="0.3">
      <c r="D1815" t="str">
        <f t="shared" si="28"/>
        <v>CYCLE 2746213</v>
      </c>
      <c r="E1815" t="s">
        <v>276</v>
      </c>
      <c r="F1815" s="1">
        <v>46213</v>
      </c>
      <c r="G1815" t="s">
        <v>269</v>
      </c>
    </row>
    <row r="1816" spans="4:7" x14ac:dyDescent="0.3">
      <c r="D1816" t="str">
        <f t="shared" si="28"/>
        <v>CYCLE 2746244</v>
      </c>
      <c r="E1816" t="s">
        <v>276</v>
      </c>
      <c r="F1816" s="1">
        <v>46244</v>
      </c>
      <c r="G1816" t="s">
        <v>269</v>
      </c>
    </row>
    <row r="1817" spans="4:7" x14ac:dyDescent="0.3">
      <c r="D1817" t="str">
        <f t="shared" si="28"/>
        <v>CYCLE 2746275</v>
      </c>
      <c r="E1817" t="s">
        <v>276</v>
      </c>
      <c r="F1817" s="1">
        <v>46275</v>
      </c>
      <c r="G1817" t="s">
        <v>269</v>
      </c>
    </row>
    <row r="1818" spans="4:7" x14ac:dyDescent="0.3">
      <c r="D1818" t="str">
        <f t="shared" si="28"/>
        <v>CYCLE 2746305</v>
      </c>
      <c r="E1818" t="s">
        <v>276</v>
      </c>
      <c r="F1818" s="1">
        <v>46305</v>
      </c>
      <c r="G1818" t="s">
        <v>269</v>
      </c>
    </row>
    <row r="1819" spans="4:7" x14ac:dyDescent="0.3">
      <c r="D1819" t="str">
        <f t="shared" si="28"/>
        <v>CYCLE 2746336</v>
      </c>
      <c r="E1819" t="s">
        <v>276</v>
      </c>
      <c r="F1819" s="1">
        <v>46336</v>
      </c>
      <c r="G1819" t="s">
        <v>269</v>
      </c>
    </row>
    <row r="1820" spans="4:7" x14ac:dyDescent="0.3">
      <c r="D1820" t="str">
        <f t="shared" si="28"/>
        <v>CYCLE 2746366</v>
      </c>
      <c r="E1820" t="s">
        <v>276</v>
      </c>
      <c r="F1820" s="1">
        <v>46366</v>
      </c>
      <c r="G1820" t="s">
        <v>269</v>
      </c>
    </row>
    <row r="1821" spans="4:7" x14ac:dyDescent="0.3">
      <c r="D1821" t="str">
        <f t="shared" si="28"/>
        <v>CYCLE 2746308</v>
      </c>
      <c r="E1821" t="s">
        <v>276</v>
      </c>
      <c r="F1821" s="1">
        <v>46308</v>
      </c>
      <c r="G1821" t="s">
        <v>269</v>
      </c>
    </row>
    <row r="1822" spans="4:7" x14ac:dyDescent="0.3">
      <c r="D1822" t="str">
        <f t="shared" si="28"/>
        <v>CYCLE 2746309</v>
      </c>
      <c r="E1822" t="s">
        <v>276</v>
      </c>
      <c r="F1822" s="1">
        <v>46309</v>
      </c>
      <c r="G1822" t="s">
        <v>269</v>
      </c>
    </row>
    <row r="1823" spans="4:7" x14ac:dyDescent="0.3">
      <c r="D1823" t="str">
        <f t="shared" si="28"/>
        <v>CYCLE 2746310</v>
      </c>
      <c r="E1823" t="s">
        <v>276</v>
      </c>
      <c r="F1823" s="1">
        <v>46310</v>
      </c>
      <c r="G1823" t="s">
        <v>269</v>
      </c>
    </row>
    <row r="1824" spans="4:7" x14ac:dyDescent="0.3">
      <c r="D1824" t="str">
        <f t="shared" si="28"/>
        <v>CYCLE 2746311</v>
      </c>
      <c r="E1824" t="s">
        <v>276</v>
      </c>
      <c r="F1824" s="1">
        <v>46311</v>
      </c>
      <c r="G1824" t="s">
        <v>269</v>
      </c>
    </row>
    <row r="1825" spans="4:7" x14ac:dyDescent="0.3">
      <c r="D1825" t="str">
        <f t="shared" si="28"/>
        <v>CYCLE 2746312</v>
      </c>
      <c r="E1825" t="s">
        <v>276</v>
      </c>
      <c r="F1825" s="1">
        <v>46312</v>
      </c>
      <c r="G1825" t="s">
        <v>269</v>
      </c>
    </row>
    <row r="1826" spans="4:7" x14ac:dyDescent="0.3">
      <c r="D1826" t="str">
        <f t="shared" si="28"/>
        <v>CYCLE 2746313</v>
      </c>
      <c r="E1826" t="s">
        <v>276</v>
      </c>
      <c r="F1826" s="1">
        <v>46313</v>
      </c>
      <c r="G1826" t="s">
        <v>269</v>
      </c>
    </row>
    <row r="1827" spans="4:7" x14ac:dyDescent="0.3">
      <c r="D1827" t="str">
        <f t="shared" si="28"/>
        <v>CYCLE 2746314</v>
      </c>
      <c r="E1827" t="s">
        <v>276</v>
      </c>
      <c r="F1827" s="1">
        <v>46314</v>
      </c>
      <c r="G1827" t="s">
        <v>269</v>
      </c>
    </row>
    <row r="1828" spans="4:7" x14ac:dyDescent="0.3">
      <c r="D1828" t="str">
        <f t="shared" si="28"/>
        <v>CYCLE 2746315</v>
      </c>
      <c r="E1828" t="s">
        <v>276</v>
      </c>
      <c r="F1828" s="1">
        <v>46315</v>
      </c>
      <c r="G1828" t="s">
        <v>269</v>
      </c>
    </row>
    <row r="1829" spans="4:7" x14ac:dyDescent="0.3">
      <c r="D1829" t="str">
        <f t="shared" si="28"/>
        <v>CYCLE 2746316</v>
      </c>
      <c r="E1829" t="s">
        <v>276</v>
      </c>
      <c r="F1829" s="1">
        <v>46316</v>
      </c>
      <c r="G1829" t="s">
        <v>269</v>
      </c>
    </row>
    <row r="1830" spans="4:7" x14ac:dyDescent="0.3">
      <c r="D1830" t="str">
        <f t="shared" si="28"/>
        <v>CYCLE 2746317</v>
      </c>
      <c r="E1830" t="s">
        <v>276</v>
      </c>
      <c r="F1830" s="1">
        <v>46317</v>
      </c>
      <c r="G1830" t="s">
        <v>269</v>
      </c>
    </row>
    <row r="1831" spans="4:7" x14ac:dyDescent="0.3">
      <c r="D1831" t="str">
        <f t="shared" si="28"/>
        <v>CYCLE 2746318</v>
      </c>
      <c r="E1831" t="s">
        <v>276</v>
      </c>
      <c r="F1831" s="1">
        <v>46318</v>
      </c>
      <c r="G1831" t="s">
        <v>269</v>
      </c>
    </row>
    <row r="1832" spans="4:7" x14ac:dyDescent="0.3">
      <c r="D1832" t="str">
        <f t="shared" si="28"/>
        <v>CYCLE 2746319</v>
      </c>
      <c r="E1832" t="s">
        <v>276</v>
      </c>
      <c r="F1832" s="1">
        <v>46319</v>
      </c>
      <c r="G1832" t="s">
        <v>269</v>
      </c>
    </row>
    <row r="1833" spans="4:7" x14ac:dyDescent="0.3">
      <c r="D1833" t="str">
        <f t="shared" si="28"/>
        <v>CYCLE 2746320</v>
      </c>
      <c r="E1833" t="s">
        <v>276</v>
      </c>
      <c r="F1833" s="1">
        <v>46320</v>
      </c>
      <c r="G1833" t="s">
        <v>269</v>
      </c>
    </row>
    <row r="1834" spans="4:7" x14ac:dyDescent="0.3">
      <c r="D1834" t="str">
        <f t="shared" si="28"/>
        <v>CYCLE 2746321</v>
      </c>
      <c r="E1834" t="s">
        <v>276</v>
      </c>
      <c r="F1834" s="1">
        <v>46321</v>
      </c>
      <c r="G1834" t="s">
        <v>269</v>
      </c>
    </row>
    <row r="1835" spans="4:7" x14ac:dyDescent="0.3">
      <c r="D1835" t="str">
        <f t="shared" si="28"/>
        <v>CYCLE 2746322</v>
      </c>
      <c r="E1835" t="s">
        <v>276</v>
      </c>
      <c r="F1835" s="1">
        <v>46322</v>
      </c>
      <c r="G1835" t="s">
        <v>269</v>
      </c>
    </row>
    <row r="1836" spans="4:7" x14ac:dyDescent="0.3">
      <c r="D1836" t="str">
        <f t="shared" si="28"/>
        <v>CYCLE 2746323</v>
      </c>
      <c r="E1836" t="s">
        <v>276</v>
      </c>
      <c r="F1836" s="1">
        <v>46323</v>
      </c>
      <c r="G1836" t="s">
        <v>269</v>
      </c>
    </row>
    <row r="1837" spans="4:7" x14ac:dyDescent="0.3">
      <c r="D1837" t="str">
        <f t="shared" si="28"/>
        <v>CYCLE 2746324</v>
      </c>
      <c r="E1837" t="s">
        <v>276</v>
      </c>
      <c r="F1837" s="1">
        <v>46324</v>
      </c>
      <c r="G1837" t="s">
        <v>270</v>
      </c>
    </row>
    <row r="1838" spans="4:7" x14ac:dyDescent="0.3">
      <c r="D1838" t="str">
        <f t="shared" si="28"/>
        <v>CYCLE 2746325</v>
      </c>
      <c r="E1838" t="s">
        <v>276</v>
      </c>
      <c r="F1838" s="1">
        <v>46325</v>
      </c>
      <c r="G1838" t="s">
        <v>270</v>
      </c>
    </row>
    <row r="1839" spans="4:7" x14ac:dyDescent="0.3">
      <c r="D1839" t="str">
        <f t="shared" si="28"/>
        <v>CYCLE 2746326</v>
      </c>
      <c r="E1839" t="s">
        <v>276</v>
      </c>
      <c r="F1839" s="1">
        <v>46326</v>
      </c>
      <c r="G1839" t="s">
        <v>270</v>
      </c>
    </row>
    <row r="1840" spans="4:7" x14ac:dyDescent="0.3">
      <c r="D1840" t="str">
        <f t="shared" si="28"/>
        <v>CYCLE 2746033</v>
      </c>
      <c r="E1840" t="s">
        <v>276</v>
      </c>
      <c r="F1840" s="1">
        <v>46033</v>
      </c>
      <c r="G1840" t="s">
        <v>270</v>
      </c>
    </row>
    <row r="1841" spans="4:7" x14ac:dyDescent="0.3">
      <c r="D1841" t="str">
        <f t="shared" si="28"/>
        <v>CYCLE 2746064</v>
      </c>
      <c r="E1841" t="s">
        <v>276</v>
      </c>
      <c r="F1841" s="1">
        <v>46064</v>
      </c>
      <c r="G1841" t="s">
        <v>270</v>
      </c>
    </row>
    <row r="1842" spans="4:7" x14ac:dyDescent="0.3">
      <c r="D1842" t="str">
        <f t="shared" si="28"/>
        <v>CYCLE 2746092</v>
      </c>
      <c r="E1842" t="s">
        <v>276</v>
      </c>
      <c r="F1842" s="1">
        <v>46092</v>
      </c>
      <c r="G1842" t="s">
        <v>270</v>
      </c>
    </row>
    <row r="1843" spans="4:7" x14ac:dyDescent="0.3">
      <c r="D1843" t="str">
        <f t="shared" si="28"/>
        <v>CYCLE 2746123</v>
      </c>
      <c r="E1843" t="s">
        <v>276</v>
      </c>
      <c r="F1843" s="1">
        <v>46123</v>
      </c>
      <c r="G1843" t="s">
        <v>270</v>
      </c>
    </row>
    <row r="1844" spans="4:7" x14ac:dyDescent="0.3">
      <c r="D1844" t="str">
        <f t="shared" si="28"/>
        <v>CYCLE 2746153</v>
      </c>
      <c r="E1844" t="s">
        <v>276</v>
      </c>
      <c r="F1844" s="1">
        <v>46153</v>
      </c>
      <c r="G1844" t="s">
        <v>270</v>
      </c>
    </row>
    <row r="1845" spans="4:7" x14ac:dyDescent="0.3">
      <c r="D1845" t="str">
        <f t="shared" si="28"/>
        <v>CYCLE 2746184</v>
      </c>
      <c r="E1845" t="s">
        <v>276</v>
      </c>
      <c r="F1845" s="1">
        <v>46184</v>
      </c>
      <c r="G1845" t="s">
        <v>270</v>
      </c>
    </row>
    <row r="1846" spans="4:7" x14ac:dyDescent="0.3">
      <c r="D1846" t="str">
        <f t="shared" si="28"/>
        <v>CYCLE 2746214</v>
      </c>
      <c r="E1846" t="s">
        <v>276</v>
      </c>
      <c r="F1846" s="1">
        <v>46214</v>
      </c>
      <c r="G1846" t="s">
        <v>270</v>
      </c>
    </row>
    <row r="1847" spans="4:7" x14ac:dyDescent="0.3">
      <c r="D1847" t="str">
        <f t="shared" si="28"/>
        <v>CYCLE 2746245</v>
      </c>
      <c r="E1847" t="s">
        <v>276</v>
      </c>
      <c r="F1847" s="1">
        <v>46245</v>
      </c>
      <c r="G1847" t="s">
        <v>270</v>
      </c>
    </row>
    <row r="1848" spans="4:7" x14ac:dyDescent="0.3">
      <c r="D1848" t="str">
        <f t="shared" si="28"/>
        <v>CYCLE 2746276</v>
      </c>
      <c r="E1848" t="s">
        <v>276</v>
      </c>
      <c r="F1848" s="1">
        <v>46276</v>
      </c>
      <c r="G1848" t="s">
        <v>270</v>
      </c>
    </row>
    <row r="1849" spans="4:7" x14ac:dyDescent="0.3">
      <c r="D1849" t="str">
        <f t="shared" si="28"/>
        <v>CYCLE 2746306</v>
      </c>
      <c r="E1849" t="s">
        <v>276</v>
      </c>
      <c r="F1849" s="1">
        <v>46306</v>
      </c>
      <c r="G1849" t="s">
        <v>270</v>
      </c>
    </row>
    <row r="1850" spans="4:7" x14ac:dyDescent="0.3">
      <c r="D1850" t="str">
        <f t="shared" si="28"/>
        <v>CYCLE 2746337</v>
      </c>
      <c r="E1850" t="s">
        <v>276</v>
      </c>
      <c r="F1850" s="1">
        <v>46337</v>
      </c>
      <c r="G1850" t="s">
        <v>270</v>
      </c>
    </row>
    <row r="1851" spans="4:7" x14ac:dyDescent="0.3">
      <c r="D1851" t="str">
        <f t="shared" ref="D1851:D1906" si="29">CONCATENATE(E1851,F1851)</f>
        <v>CYCLE 2746367</v>
      </c>
      <c r="E1851" t="s">
        <v>276</v>
      </c>
      <c r="F1851" s="1">
        <v>46367</v>
      </c>
      <c r="G1851" t="s">
        <v>270</v>
      </c>
    </row>
    <row r="1852" spans="4:7" x14ac:dyDescent="0.3">
      <c r="D1852" t="str">
        <f t="shared" si="29"/>
        <v>CYCLE 2746339</v>
      </c>
      <c r="E1852" t="s">
        <v>276</v>
      </c>
      <c r="F1852" s="1">
        <v>46339</v>
      </c>
      <c r="G1852" t="s">
        <v>270</v>
      </c>
    </row>
    <row r="1853" spans="4:7" x14ac:dyDescent="0.3">
      <c r="D1853" t="str">
        <f t="shared" si="29"/>
        <v>CYCLE 2746340</v>
      </c>
      <c r="E1853" t="s">
        <v>276</v>
      </c>
      <c r="F1853" s="1">
        <v>46340</v>
      </c>
      <c r="G1853" t="s">
        <v>270</v>
      </c>
    </row>
    <row r="1854" spans="4:7" x14ac:dyDescent="0.3">
      <c r="D1854" t="str">
        <f t="shared" si="29"/>
        <v>CYCLE 2746341</v>
      </c>
      <c r="E1854" t="s">
        <v>276</v>
      </c>
      <c r="F1854" s="1">
        <v>46341</v>
      </c>
      <c r="G1854" t="s">
        <v>270</v>
      </c>
    </row>
    <row r="1855" spans="4:7" x14ac:dyDescent="0.3">
      <c r="D1855" t="str">
        <f t="shared" si="29"/>
        <v>CYCLE 2746342</v>
      </c>
      <c r="E1855" t="s">
        <v>276</v>
      </c>
      <c r="F1855" s="1">
        <v>46342</v>
      </c>
      <c r="G1855" t="s">
        <v>270</v>
      </c>
    </row>
    <row r="1856" spans="4:7" x14ac:dyDescent="0.3">
      <c r="D1856" t="str">
        <f t="shared" si="29"/>
        <v>CYCLE 2746343</v>
      </c>
      <c r="E1856" t="s">
        <v>276</v>
      </c>
      <c r="F1856" s="1">
        <v>46343</v>
      </c>
      <c r="G1856" t="s">
        <v>270</v>
      </c>
    </row>
    <row r="1857" spans="4:7" x14ac:dyDescent="0.3">
      <c r="D1857" t="str">
        <f t="shared" si="29"/>
        <v>CYCLE 2746344</v>
      </c>
      <c r="E1857" t="s">
        <v>276</v>
      </c>
      <c r="F1857" s="1">
        <v>46344</v>
      </c>
      <c r="G1857" t="s">
        <v>270</v>
      </c>
    </row>
    <row r="1858" spans="4:7" x14ac:dyDescent="0.3">
      <c r="D1858" t="str">
        <f t="shared" si="29"/>
        <v>CYCLE 2746345</v>
      </c>
      <c r="E1858" t="s">
        <v>276</v>
      </c>
      <c r="F1858" s="1">
        <v>46345</v>
      </c>
      <c r="G1858" t="s">
        <v>270</v>
      </c>
    </row>
    <row r="1859" spans="4:7" x14ac:dyDescent="0.3">
      <c r="D1859" t="str">
        <f t="shared" si="29"/>
        <v>CYCLE 2746346</v>
      </c>
      <c r="E1859" t="s">
        <v>276</v>
      </c>
      <c r="F1859" s="1">
        <v>46346</v>
      </c>
      <c r="G1859" t="s">
        <v>270</v>
      </c>
    </row>
    <row r="1860" spans="4:7" x14ac:dyDescent="0.3">
      <c r="D1860" t="str">
        <f t="shared" si="29"/>
        <v>CYCLE 2746347</v>
      </c>
      <c r="E1860" t="s">
        <v>276</v>
      </c>
      <c r="F1860" s="1">
        <v>46347</v>
      </c>
      <c r="G1860" t="s">
        <v>270</v>
      </c>
    </row>
    <row r="1861" spans="4:7" x14ac:dyDescent="0.3">
      <c r="D1861" t="str">
        <f t="shared" si="29"/>
        <v>CYCLE 2746348</v>
      </c>
      <c r="E1861" t="s">
        <v>276</v>
      </c>
      <c r="F1861" s="1">
        <v>46348</v>
      </c>
      <c r="G1861" t="s">
        <v>270</v>
      </c>
    </row>
    <row r="1862" spans="4:7" x14ac:dyDescent="0.3">
      <c r="D1862" t="str">
        <f t="shared" si="29"/>
        <v>CYCLE 2746349</v>
      </c>
      <c r="E1862" t="s">
        <v>276</v>
      </c>
      <c r="F1862" s="1">
        <v>46349</v>
      </c>
      <c r="G1862" t="s">
        <v>270</v>
      </c>
    </row>
    <row r="1863" spans="4:7" x14ac:dyDescent="0.3">
      <c r="D1863" t="str">
        <f t="shared" si="29"/>
        <v>CYCLE 2746350</v>
      </c>
      <c r="E1863" t="s">
        <v>276</v>
      </c>
      <c r="F1863" s="1">
        <v>46350</v>
      </c>
      <c r="G1863" t="s">
        <v>270</v>
      </c>
    </row>
    <row r="1864" spans="4:7" x14ac:dyDescent="0.3">
      <c r="D1864" t="str">
        <f t="shared" si="29"/>
        <v>CYCLE 2746351</v>
      </c>
      <c r="E1864" t="s">
        <v>276</v>
      </c>
      <c r="F1864" s="1">
        <v>46351</v>
      </c>
      <c r="G1864" t="s">
        <v>270</v>
      </c>
    </row>
    <row r="1865" spans="4:7" x14ac:dyDescent="0.3">
      <c r="D1865" t="str">
        <f t="shared" si="29"/>
        <v>CYCLE 2746352</v>
      </c>
      <c r="E1865" t="s">
        <v>276</v>
      </c>
      <c r="F1865" s="1">
        <v>46352</v>
      </c>
      <c r="G1865" t="s">
        <v>270</v>
      </c>
    </row>
    <row r="1866" spans="4:7" x14ac:dyDescent="0.3">
      <c r="D1866" t="str">
        <f t="shared" si="29"/>
        <v>CYCLE 2746353</v>
      </c>
      <c r="E1866" t="s">
        <v>276</v>
      </c>
      <c r="F1866" s="1">
        <v>46353</v>
      </c>
      <c r="G1866" t="s">
        <v>270</v>
      </c>
    </row>
    <row r="1867" spans="4:7" x14ac:dyDescent="0.3">
      <c r="D1867" t="str">
        <f t="shared" si="29"/>
        <v>CYCLE 2746354</v>
      </c>
      <c r="E1867" t="s">
        <v>276</v>
      </c>
      <c r="F1867" s="1">
        <v>46354</v>
      </c>
      <c r="G1867" t="s">
        <v>270</v>
      </c>
    </row>
    <row r="1868" spans="4:7" x14ac:dyDescent="0.3">
      <c r="D1868" t="str">
        <f t="shared" si="29"/>
        <v>CYCLE 2746355</v>
      </c>
      <c r="E1868" t="s">
        <v>276</v>
      </c>
      <c r="F1868" s="1">
        <v>46355</v>
      </c>
      <c r="G1868" t="s">
        <v>271</v>
      </c>
    </row>
    <row r="1869" spans="4:7" x14ac:dyDescent="0.3">
      <c r="D1869" t="str">
        <f t="shared" si="29"/>
        <v>CYCLE 2746356</v>
      </c>
      <c r="E1869" t="s">
        <v>276</v>
      </c>
      <c r="F1869" s="1">
        <v>46356</v>
      </c>
      <c r="G1869" t="s">
        <v>271</v>
      </c>
    </row>
    <row r="1870" spans="4:7" x14ac:dyDescent="0.3">
      <c r="D1870" t="str">
        <f t="shared" si="29"/>
        <v>CYCLE 2746034</v>
      </c>
      <c r="E1870" t="s">
        <v>276</v>
      </c>
      <c r="F1870" s="1">
        <v>46034</v>
      </c>
      <c r="G1870" t="s">
        <v>271</v>
      </c>
    </row>
    <row r="1871" spans="4:7" x14ac:dyDescent="0.3">
      <c r="D1871" t="str">
        <f t="shared" si="29"/>
        <v>CYCLE 2746065</v>
      </c>
      <c r="E1871" t="s">
        <v>276</v>
      </c>
      <c r="F1871" s="1">
        <v>46065</v>
      </c>
      <c r="G1871" t="s">
        <v>271</v>
      </c>
    </row>
    <row r="1872" spans="4:7" x14ac:dyDescent="0.3">
      <c r="D1872" t="str">
        <f t="shared" si="29"/>
        <v>CYCLE 2746093</v>
      </c>
      <c r="E1872" t="s">
        <v>276</v>
      </c>
      <c r="F1872" s="1">
        <v>46093</v>
      </c>
      <c r="G1872" t="s">
        <v>271</v>
      </c>
    </row>
    <row r="1873" spans="4:7" x14ac:dyDescent="0.3">
      <c r="D1873" t="str">
        <f t="shared" si="29"/>
        <v>CYCLE 2746124</v>
      </c>
      <c r="E1873" t="s">
        <v>276</v>
      </c>
      <c r="F1873" s="1">
        <v>46124</v>
      </c>
      <c r="G1873" t="s">
        <v>271</v>
      </c>
    </row>
    <row r="1874" spans="4:7" x14ac:dyDescent="0.3">
      <c r="D1874" t="str">
        <f t="shared" si="29"/>
        <v>CYCLE 2746154</v>
      </c>
      <c r="E1874" t="s">
        <v>276</v>
      </c>
      <c r="F1874" s="1">
        <v>46154</v>
      </c>
      <c r="G1874" t="s">
        <v>271</v>
      </c>
    </row>
    <row r="1875" spans="4:7" x14ac:dyDescent="0.3">
      <c r="D1875" t="str">
        <f t="shared" si="29"/>
        <v>CYCLE 2746185</v>
      </c>
      <c r="E1875" t="s">
        <v>276</v>
      </c>
      <c r="F1875" s="1">
        <v>46185</v>
      </c>
      <c r="G1875" t="s">
        <v>271</v>
      </c>
    </row>
    <row r="1876" spans="4:7" x14ac:dyDescent="0.3">
      <c r="D1876" t="str">
        <f t="shared" si="29"/>
        <v>CYCLE 2746215</v>
      </c>
      <c r="E1876" t="s">
        <v>276</v>
      </c>
      <c r="F1876" s="1">
        <v>46215</v>
      </c>
      <c r="G1876" t="s">
        <v>271</v>
      </c>
    </row>
    <row r="1877" spans="4:7" x14ac:dyDescent="0.3">
      <c r="D1877" t="str">
        <f t="shared" si="29"/>
        <v>CYCLE 2746246</v>
      </c>
      <c r="E1877" t="s">
        <v>276</v>
      </c>
      <c r="F1877" s="1">
        <v>46246</v>
      </c>
      <c r="G1877" t="s">
        <v>271</v>
      </c>
    </row>
    <row r="1878" spans="4:7" x14ac:dyDescent="0.3">
      <c r="D1878" t="str">
        <f t="shared" si="29"/>
        <v>CYCLE 2746277</v>
      </c>
      <c r="E1878" t="s">
        <v>276</v>
      </c>
      <c r="F1878" s="1">
        <v>46277</v>
      </c>
      <c r="G1878" t="s">
        <v>271</v>
      </c>
    </row>
    <row r="1879" spans="4:7" x14ac:dyDescent="0.3">
      <c r="D1879" t="str">
        <f t="shared" si="29"/>
        <v>CYCLE 2746307</v>
      </c>
      <c r="E1879" t="s">
        <v>276</v>
      </c>
      <c r="F1879" s="1">
        <v>46307</v>
      </c>
      <c r="G1879" t="s">
        <v>271</v>
      </c>
    </row>
    <row r="1880" spans="4:7" x14ac:dyDescent="0.3">
      <c r="D1880" t="str">
        <f t="shared" si="29"/>
        <v>CYCLE 2746338</v>
      </c>
      <c r="E1880" t="s">
        <v>276</v>
      </c>
      <c r="F1880" s="1">
        <v>46338</v>
      </c>
      <c r="G1880" t="s">
        <v>271</v>
      </c>
    </row>
    <row r="1881" spans="4:7" x14ac:dyDescent="0.3">
      <c r="D1881" t="str">
        <f t="shared" si="29"/>
        <v>CYCLE 2746368</v>
      </c>
      <c r="E1881" t="s">
        <v>276</v>
      </c>
      <c r="F1881" s="1">
        <v>46368</v>
      </c>
      <c r="G1881" t="s">
        <v>271</v>
      </c>
    </row>
    <row r="1882" spans="4:7" x14ac:dyDescent="0.3">
      <c r="D1882" t="str">
        <f t="shared" si="29"/>
        <v>CYCLE 2746369</v>
      </c>
      <c r="E1882" t="s">
        <v>276</v>
      </c>
      <c r="F1882" s="1">
        <v>46369</v>
      </c>
      <c r="G1882" t="s">
        <v>271</v>
      </c>
    </row>
    <row r="1883" spans="4:7" x14ac:dyDescent="0.3">
      <c r="D1883" t="str">
        <f t="shared" si="29"/>
        <v>CYCLE 2746370</v>
      </c>
      <c r="E1883" t="s">
        <v>276</v>
      </c>
      <c r="F1883" s="1">
        <v>46370</v>
      </c>
      <c r="G1883" t="s">
        <v>271</v>
      </c>
    </row>
    <row r="1884" spans="4:7" x14ac:dyDescent="0.3">
      <c r="D1884" t="str">
        <f t="shared" si="29"/>
        <v>CYCLE 2746371</v>
      </c>
      <c r="E1884" t="s">
        <v>276</v>
      </c>
      <c r="F1884" s="1">
        <v>46371</v>
      </c>
      <c r="G1884" t="s">
        <v>271</v>
      </c>
    </row>
    <row r="1885" spans="4:7" x14ac:dyDescent="0.3">
      <c r="D1885" t="str">
        <f t="shared" si="29"/>
        <v>CYCLE 2746372</v>
      </c>
      <c r="E1885" t="s">
        <v>276</v>
      </c>
      <c r="F1885" s="1">
        <v>46372</v>
      </c>
      <c r="G1885" t="s">
        <v>271</v>
      </c>
    </row>
    <row r="1886" spans="4:7" x14ac:dyDescent="0.3">
      <c r="D1886" t="str">
        <f t="shared" si="29"/>
        <v>CYCLE 2746373</v>
      </c>
      <c r="E1886" t="s">
        <v>276</v>
      </c>
      <c r="F1886" s="1">
        <v>46373</v>
      </c>
      <c r="G1886" t="s">
        <v>271</v>
      </c>
    </row>
    <row r="1887" spans="4:7" x14ac:dyDescent="0.3">
      <c r="D1887" t="str">
        <f t="shared" si="29"/>
        <v>CYCLE 2746374</v>
      </c>
      <c r="E1887" t="s">
        <v>276</v>
      </c>
      <c r="F1887" s="1">
        <v>46374</v>
      </c>
      <c r="G1887" t="s">
        <v>271</v>
      </c>
    </row>
    <row r="1888" spans="4:7" x14ac:dyDescent="0.3">
      <c r="D1888" t="str">
        <f t="shared" si="29"/>
        <v>CYCLE 2746375</v>
      </c>
      <c r="E1888" t="s">
        <v>276</v>
      </c>
      <c r="F1888" s="1">
        <v>46375</v>
      </c>
      <c r="G1888" t="s">
        <v>271</v>
      </c>
    </row>
    <row r="1889" spans="4:7" x14ac:dyDescent="0.3">
      <c r="D1889" t="str">
        <f t="shared" si="29"/>
        <v>CYCLE 2746376</v>
      </c>
      <c r="E1889" t="s">
        <v>276</v>
      </c>
      <c r="F1889" s="1">
        <v>46376</v>
      </c>
      <c r="G1889" t="s">
        <v>271</v>
      </c>
    </row>
    <row r="1890" spans="4:7" x14ac:dyDescent="0.3">
      <c r="D1890" t="str">
        <f t="shared" si="29"/>
        <v>CYCLE 2746377</v>
      </c>
      <c r="E1890" t="s">
        <v>276</v>
      </c>
      <c r="F1890" s="1">
        <v>46377</v>
      </c>
      <c r="G1890" t="s">
        <v>271</v>
      </c>
    </row>
    <row r="1891" spans="4:7" x14ac:dyDescent="0.3">
      <c r="D1891" t="str">
        <f t="shared" si="29"/>
        <v>CYCLE 2746378</v>
      </c>
      <c r="E1891" t="s">
        <v>276</v>
      </c>
      <c r="F1891" s="1">
        <v>46378</v>
      </c>
      <c r="G1891" t="s">
        <v>271</v>
      </c>
    </row>
    <row r="1892" spans="4:7" x14ac:dyDescent="0.3">
      <c r="D1892" t="str">
        <f t="shared" si="29"/>
        <v>CYCLE 2746379</v>
      </c>
      <c r="E1892" t="s">
        <v>276</v>
      </c>
      <c r="F1892" s="1">
        <v>46379</v>
      </c>
      <c r="G1892" t="s">
        <v>271</v>
      </c>
    </row>
    <row r="1893" spans="4:7" x14ac:dyDescent="0.3">
      <c r="D1893" t="str">
        <f t="shared" si="29"/>
        <v>CYCLE 2746380</v>
      </c>
      <c r="E1893" t="s">
        <v>276</v>
      </c>
      <c r="F1893" s="1">
        <v>46380</v>
      </c>
      <c r="G1893" t="s">
        <v>271</v>
      </c>
    </row>
    <row r="1894" spans="4:7" x14ac:dyDescent="0.3">
      <c r="D1894" t="str">
        <f t="shared" si="29"/>
        <v>CYCLE 2746381</v>
      </c>
      <c r="E1894" t="s">
        <v>276</v>
      </c>
      <c r="F1894" s="1">
        <v>46381</v>
      </c>
      <c r="G1894" t="s">
        <v>271</v>
      </c>
    </row>
    <row r="1895" spans="4:7" x14ac:dyDescent="0.3">
      <c r="D1895" t="str">
        <f t="shared" si="29"/>
        <v>CYCLE 2746382</v>
      </c>
      <c r="E1895" t="s">
        <v>276</v>
      </c>
      <c r="F1895" s="1">
        <v>46382</v>
      </c>
      <c r="G1895" t="s">
        <v>271</v>
      </c>
    </row>
    <row r="1896" spans="4:7" x14ac:dyDescent="0.3">
      <c r="D1896" t="str">
        <f t="shared" si="29"/>
        <v>CYCLE 2746383</v>
      </c>
      <c r="E1896" t="s">
        <v>276</v>
      </c>
      <c r="F1896" s="1">
        <v>46383</v>
      </c>
      <c r="G1896" t="s">
        <v>271</v>
      </c>
    </row>
    <row r="1897" spans="4:7" x14ac:dyDescent="0.3">
      <c r="D1897" t="str">
        <f t="shared" si="29"/>
        <v>CYCLE 2746384</v>
      </c>
      <c r="E1897" t="s">
        <v>276</v>
      </c>
      <c r="F1897" s="1">
        <v>46384</v>
      </c>
      <c r="G1897" s="5">
        <v>46388</v>
      </c>
    </row>
    <row r="1898" spans="4:7" x14ac:dyDescent="0.3">
      <c r="D1898" t="str">
        <f t="shared" si="29"/>
        <v>CYCLE 2746385</v>
      </c>
      <c r="E1898" t="s">
        <v>276</v>
      </c>
      <c r="F1898" s="1">
        <v>46385</v>
      </c>
      <c r="G1898" s="5">
        <v>46388</v>
      </c>
    </row>
    <row r="1899" spans="4:7" x14ac:dyDescent="0.3">
      <c r="D1899" t="str">
        <f t="shared" si="29"/>
        <v>CYCLE 2746386</v>
      </c>
      <c r="E1899" t="s">
        <v>276</v>
      </c>
      <c r="F1899" s="1">
        <v>46386</v>
      </c>
      <c r="G1899" s="5">
        <v>46388</v>
      </c>
    </row>
    <row r="1900" spans="4:7" x14ac:dyDescent="0.3">
      <c r="D1900" t="str">
        <f t="shared" si="29"/>
        <v>CYCLE 2746387</v>
      </c>
      <c r="E1900" t="s">
        <v>276</v>
      </c>
      <c r="F1900" s="1">
        <v>46387</v>
      </c>
      <c r="G1900" s="5">
        <v>46388</v>
      </c>
    </row>
    <row r="1901" spans="4:7" x14ac:dyDescent="0.3">
      <c r="D1901" t="str">
        <f t="shared" si="29"/>
        <v>CYCLE 2746388</v>
      </c>
      <c r="E1901" t="s">
        <v>276</v>
      </c>
      <c r="F1901" s="1">
        <v>46388</v>
      </c>
      <c r="G1901" s="5">
        <v>46388</v>
      </c>
    </row>
    <row r="1902" spans="4:7" x14ac:dyDescent="0.3">
      <c r="D1902" t="str">
        <f t="shared" si="29"/>
        <v>CYCLE 2746419</v>
      </c>
      <c r="E1902" t="s">
        <v>276</v>
      </c>
      <c r="F1902" s="1">
        <v>46419</v>
      </c>
      <c r="G1902" s="5">
        <v>46388</v>
      </c>
    </row>
    <row r="1903" spans="4:7" x14ac:dyDescent="0.3">
      <c r="D1903" t="str">
        <f t="shared" si="29"/>
        <v>CYCLE 2746447</v>
      </c>
      <c r="E1903" t="s">
        <v>276</v>
      </c>
      <c r="F1903" s="1">
        <v>46447</v>
      </c>
      <c r="G1903" s="5">
        <v>46388</v>
      </c>
    </row>
    <row r="1904" spans="4:7" x14ac:dyDescent="0.3">
      <c r="D1904" t="str">
        <f t="shared" si="29"/>
        <v>CYCLE 2746478</v>
      </c>
      <c r="E1904" t="s">
        <v>276</v>
      </c>
      <c r="F1904" s="1">
        <v>46478</v>
      </c>
      <c r="G1904" s="5">
        <v>46388</v>
      </c>
    </row>
    <row r="1905" spans="4:7" x14ac:dyDescent="0.3">
      <c r="D1905" t="str">
        <f t="shared" si="29"/>
        <v>CYCLE 2746508</v>
      </c>
      <c r="E1905" t="s">
        <v>276</v>
      </c>
      <c r="F1905" s="1">
        <v>46508</v>
      </c>
      <c r="G1905" s="5">
        <v>46388</v>
      </c>
    </row>
    <row r="1906" spans="4:7" x14ac:dyDescent="0.3">
      <c r="D1906" t="str">
        <f t="shared" si="29"/>
        <v>CYCLE 2746539</v>
      </c>
      <c r="E1906" t="s">
        <v>276</v>
      </c>
      <c r="F1906" s="1">
        <v>46539</v>
      </c>
      <c r="G1906" s="5">
        <v>46388</v>
      </c>
    </row>
    <row r="1907" spans="4:7" x14ac:dyDescent="0.3">
      <c r="D1907" t="str">
        <f t="shared" ref="D1907:D1970" si="30">CONCATENATE(E1907,F1907)</f>
        <v>CYCLE 1846041</v>
      </c>
      <c r="E1907" t="s">
        <v>277</v>
      </c>
      <c r="F1907" s="1">
        <v>46041</v>
      </c>
      <c r="G1907" t="s">
        <v>9</v>
      </c>
    </row>
    <row r="1908" spans="4:7" x14ac:dyDescent="0.3">
      <c r="D1908" t="str">
        <f t="shared" si="30"/>
        <v>CYCLE 1846042</v>
      </c>
      <c r="E1908" t="s">
        <v>277</v>
      </c>
      <c r="F1908" s="1">
        <v>46042</v>
      </c>
      <c r="G1908" t="s">
        <v>9</v>
      </c>
    </row>
    <row r="1909" spans="4:7" x14ac:dyDescent="0.3">
      <c r="D1909" t="str">
        <f t="shared" si="30"/>
        <v>CYCLE 1846043</v>
      </c>
      <c r="E1909" t="s">
        <v>277</v>
      </c>
      <c r="F1909" s="1">
        <v>46043</v>
      </c>
      <c r="G1909" t="s">
        <v>9</v>
      </c>
    </row>
    <row r="1910" spans="4:7" x14ac:dyDescent="0.3">
      <c r="D1910" t="str">
        <f t="shared" si="30"/>
        <v>CYCLE 1846044</v>
      </c>
      <c r="E1910" t="s">
        <v>277</v>
      </c>
      <c r="F1910" s="1">
        <v>46044</v>
      </c>
      <c r="G1910" t="s">
        <v>42</v>
      </c>
    </row>
    <row r="1911" spans="4:7" x14ac:dyDescent="0.3">
      <c r="D1911" t="str">
        <f t="shared" si="30"/>
        <v>CYCLE 1846045</v>
      </c>
      <c r="E1911" t="s">
        <v>277</v>
      </c>
      <c r="F1911" s="1">
        <v>46045</v>
      </c>
      <c r="G1911" t="s">
        <v>42</v>
      </c>
    </row>
    <row r="1912" spans="4:7" x14ac:dyDescent="0.3">
      <c r="D1912" t="str">
        <f t="shared" si="30"/>
        <v>CYCLE 1846046</v>
      </c>
      <c r="E1912" t="s">
        <v>277</v>
      </c>
      <c r="F1912" s="1">
        <v>46046</v>
      </c>
      <c r="G1912" t="s">
        <v>42</v>
      </c>
    </row>
    <row r="1913" spans="4:7" x14ac:dyDescent="0.3">
      <c r="D1913" t="str">
        <f t="shared" si="30"/>
        <v>CYCLE 1846047</v>
      </c>
      <c r="E1913" t="s">
        <v>277</v>
      </c>
      <c r="F1913" s="1">
        <v>46047</v>
      </c>
      <c r="G1913" t="s">
        <v>42</v>
      </c>
    </row>
    <row r="1914" spans="4:7" x14ac:dyDescent="0.3">
      <c r="D1914" t="str">
        <f t="shared" si="30"/>
        <v>CYCLE 1846048</v>
      </c>
      <c r="E1914" t="s">
        <v>277</v>
      </c>
      <c r="F1914" s="1">
        <v>46048</v>
      </c>
      <c r="G1914" t="s">
        <v>42</v>
      </c>
    </row>
    <row r="1915" spans="4:7" x14ac:dyDescent="0.3">
      <c r="D1915" t="str">
        <f t="shared" si="30"/>
        <v>CYCLE 1846049</v>
      </c>
      <c r="E1915" t="s">
        <v>277</v>
      </c>
      <c r="F1915" s="1">
        <v>46049</v>
      </c>
      <c r="G1915" t="s">
        <v>42</v>
      </c>
    </row>
    <row r="1916" spans="4:7" x14ac:dyDescent="0.3">
      <c r="D1916" t="str">
        <f t="shared" si="30"/>
        <v>CYCLE 1846050</v>
      </c>
      <c r="E1916" t="s">
        <v>277</v>
      </c>
      <c r="F1916" s="1">
        <v>46050</v>
      </c>
      <c r="G1916" t="s">
        <v>42</v>
      </c>
    </row>
    <row r="1917" spans="4:7" x14ac:dyDescent="0.3">
      <c r="D1917" t="str">
        <f t="shared" si="30"/>
        <v>CYCLE 1846051</v>
      </c>
      <c r="E1917" t="s">
        <v>277</v>
      </c>
      <c r="F1917" s="1">
        <v>46051</v>
      </c>
      <c r="G1917" t="s">
        <v>42</v>
      </c>
    </row>
    <row r="1918" spans="4:7" x14ac:dyDescent="0.3">
      <c r="D1918" t="str">
        <f t="shared" si="30"/>
        <v>CYCLE 1846052</v>
      </c>
      <c r="E1918" t="s">
        <v>277</v>
      </c>
      <c r="F1918" s="1">
        <v>46052</v>
      </c>
      <c r="G1918" t="s">
        <v>42</v>
      </c>
    </row>
    <row r="1919" spans="4:7" x14ac:dyDescent="0.3">
      <c r="D1919" t="str">
        <f t="shared" si="30"/>
        <v>CYCLE 1846053</v>
      </c>
      <c r="E1919" t="s">
        <v>277</v>
      </c>
      <c r="F1919" s="1">
        <v>46053</v>
      </c>
      <c r="G1919" t="s">
        <v>42</v>
      </c>
    </row>
    <row r="1920" spans="4:7" x14ac:dyDescent="0.3">
      <c r="D1920" t="str">
        <f t="shared" si="30"/>
        <v>CYCLE 1846024</v>
      </c>
      <c r="E1920" t="s">
        <v>277</v>
      </c>
      <c r="F1920" s="1">
        <v>46024</v>
      </c>
      <c r="G1920" t="s">
        <v>42</v>
      </c>
    </row>
    <row r="1921" spans="4:7" x14ac:dyDescent="0.3">
      <c r="D1921" t="str">
        <f t="shared" si="30"/>
        <v>CYCLE 1846055</v>
      </c>
      <c r="E1921" t="s">
        <v>277</v>
      </c>
      <c r="F1921" s="1">
        <v>46055</v>
      </c>
      <c r="G1921" t="s">
        <v>42</v>
      </c>
    </row>
    <row r="1922" spans="4:7" x14ac:dyDescent="0.3">
      <c r="D1922" t="str">
        <f t="shared" si="30"/>
        <v>CYCLE 1846083</v>
      </c>
      <c r="E1922" t="s">
        <v>277</v>
      </c>
      <c r="F1922" s="1">
        <v>46083</v>
      </c>
      <c r="G1922" t="s">
        <v>42</v>
      </c>
    </row>
    <row r="1923" spans="4:7" x14ac:dyDescent="0.3">
      <c r="D1923" t="str">
        <f t="shared" si="30"/>
        <v>CYCLE 1846114</v>
      </c>
      <c r="E1923" t="s">
        <v>277</v>
      </c>
      <c r="F1923" s="1">
        <v>46114</v>
      </c>
      <c r="G1923" t="s">
        <v>42</v>
      </c>
    </row>
    <row r="1924" spans="4:7" x14ac:dyDescent="0.3">
      <c r="D1924" t="str">
        <f t="shared" si="30"/>
        <v>CYCLE 1846144</v>
      </c>
      <c r="E1924" t="s">
        <v>277</v>
      </c>
      <c r="F1924" s="1">
        <v>46144</v>
      </c>
      <c r="G1924" t="s">
        <v>42</v>
      </c>
    </row>
    <row r="1925" spans="4:7" x14ac:dyDescent="0.3">
      <c r="D1925" t="str">
        <f t="shared" si="30"/>
        <v>CYCLE 1846175</v>
      </c>
      <c r="E1925" t="s">
        <v>277</v>
      </c>
      <c r="F1925" s="1">
        <v>46175</v>
      </c>
      <c r="G1925" t="s">
        <v>42</v>
      </c>
    </row>
    <row r="1926" spans="4:7" x14ac:dyDescent="0.3">
      <c r="D1926" t="str">
        <f t="shared" si="30"/>
        <v>CYCLE 1846205</v>
      </c>
      <c r="E1926" t="s">
        <v>277</v>
      </c>
      <c r="F1926" s="1">
        <v>46205</v>
      </c>
      <c r="G1926" t="s">
        <v>42</v>
      </c>
    </row>
    <row r="1927" spans="4:7" x14ac:dyDescent="0.3">
      <c r="D1927" t="str">
        <f t="shared" si="30"/>
        <v>CYCLE 1846236</v>
      </c>
      <c r="E1927" t="s">
        <v>277</v>
      </c>
      <c r="F1927" s="1">
        <v>46236</v>
      </c>
      <c r="G1927" t="s">
        <v>42</v>
      </c>
    </row>
    <row r="1928" spans="4:7" x14ac:dyDescent="0.3">
      <c r="D1928" t="str">
        <f t="shared" si="30"/>
        <v>CYCLE 1846267</v>
      </c>
      <c r="E1928" t="s">
        <v>277</v>
      </c>
      <c r="F1928" s="1">
        <v>46267</v>
      </c>
      <c r="G1928" t="s">
        <v>42</v>
      </c>
    </row>
    <row r="1929" spans="4:7" x14ac:dyDescent="0.3">
      <c r="D1929" t="str">
        <f t="shared" si="30"/>
        <v>CYCLE 1846297</v>
      </c>
      <c r="E1929" t="s">
        <v>277</v>
      </c>
      <c r="F1929" s="1">
        <v>46297</v>
      </c>
      <c r="G1929" t="s">
        <v>42</v>
      </c>
    </row>
    <row r="1930" spans="4:7" x14ac:dyDescent="0.3">
      <c r="D1930" t="str">
        <f t="shared" si="30"/>
        <v>CYCLE 1846328</v>
      </c>
      <c r="E1930" t="s">
        <v>277</v>
      </c>
      <c r="F1930" s="1">
        <v>46328</v>
      </c>
      <c r="G1930" t="s">
        <v>42</v>
      </c>
    </row>
    <row r="1931" spans="4:7" x14ac:dyDescent="0.3">
      <c r="D1931" t="str">
        <f t="shared" si="30"/>
        <v>CYCLE 1846358</v>
      </c>
      <c r="E1931" t="s">
        <v>277</v>
      </c>
      <c r="F1931" s="1">
        <v>46358</v>
      </c>
      <c r="G1931" t="s">
        <v>42</v>
      </c>
    </row>
    <row r="1932" spans="4:7" x14ac:dyDescent="0.3">
      <c r="D1932" t="str">
        <f t="shared" si="30"/>
        <v>CYCLE 1846066</v>
      </c>
      <c r="E1932" t="s">
        <v>277</v>
      </c>
      <c r="F1932" s="1">
        <v>46066</v>
      </c>
      <c r="G1932" t="s">
        <v>42</v>
      </c>
    </row>
    <row r="1933" spans="4:7" x14ac:dyDescent="0.3">
      <c r="D1933" t="str">
        <f t="shared" si="30"/>
        <v>CYCLE 1846067</v>
      </c>
      <c r="E1933" t="s">
        <v>277</v>
      </c>
      <c r="F1933" s="1">
        <v>46067</v>
      </c>
      <c r="G1933" t="s">
        <v>42</v>
      </c>
    </row>
    <row r="1934" spans="4:7" x14ac:dyDescent="0.3">
      <c r="D1934" t="str">
        <f t="shared" si="30"/>
        <v>CYCLE 1846068</v>
      </c>
      <c r="E1934" t="s">
        <v>277</v>
      </c>
      <c r="F1934" s="1">
        <v>46068</v>
      </c>
      <c r="G1934" t="s">
        <v>42</v>
      </c>
    </row>
    <row r="1935" spans="4:7" x14ac:dyDescent="0.3">
      <c r="D1935" t="str">
        <f t="shared" si="30"/>
        <v>CYCLE 1846069</v>
      </c>
      <c r="E1935" t="s">
        <v>277</v>
      </c>
      <c r="F1935" s="1">
        <v>46069</v>
      </c>
      <c r="G1935" t="s">
        <v>42</v>
      </c>
    </row>
    <row r="1936" spans="4:7" x14ac:dyDescent="0.3">
      <c r="D1936" t="str">
        <f t="shared" si="30"/>
        <v>CYCLE 1846070</v>
      </c>
      <c r="E1936" t="s">
        <v>277</v>
      </c>
      <c r="F1936" s="1">
        <v>46070</v>
      </c>
      <c r="G1936" t="s">
        <v>42</v>
      </c>
    </row>
    <row r="1937" spans="4:7" x14ac:dyDescent="0.3">
      <c r="D1937" t="str">
        <f t="shared" si="30"/>
        <v>CYCLE 1846071</v>
      </c>
      <c r="E1937" t="s">
        <v>277</v>
      </c>
      <c r="F1937" s="1">
        <v>46071</v>
      </c>
      <c r="G1937" t="s">
        <v>42</v>
      </c>
    </row>
    <row r="1938" spans="4:7" x14ac:dyDescent="0.3">
      <c r="D1938" t="str">
        <f t="shared" si="30"/>
        <v>CYCLE 1846072</v>
      </c>
      <c r="E1938" t="s">
        <v>277</v>
      </c>
      <c r="F1938" s="1">
        <v>46072</v>
      </c>
      <c r="G1938" t="s">
        <v>75</v>
      </c>
    </row>
    <row r="1939" spans="4:7" x14ac:dyDescent="0.3">
      <c r="D1939" t="str">
        <f t="shared" si="30"/>
        <v>CYCLE 1846073</v>
      </c>
      <c r="E1939" t="s">
        <v>277</v>
      </c>
      <c r="F1939" s="1">
        <v>46073</v>
      </c>
      <c r="G1939" t="s">
        <v>75</v>
      </c>
    </row>
    <row r="1940" spans="4:7" x14ac:dyDescent="0.3">
      <c r="D1940" t="str">
        <f t="shared" si="30"/>
        <v>CYCLE 1846074</v>
      </c>
      <c r="E1940" t="s">
        <v>277</v>
      </c>
      <c r="F1940" s="1">
        <v>46074</v>
      </c>
      <c r="G1940" t="s">
        <v>75</v>
      </c>
    </row>
    <row r="1941" spans="4:7" x14ac:dyDescent="0.3">
      <c r="D1941" t="str">
        <f t="shared" si="30"/>
        <v>CYCLE 1846075</v>
      </c>
      <c r="E1941" t="s">
        <v>277</v>
      </c>
      <c r="F1941" s="1">
        <v>46075</v>
      </c>
      <c r="G1941" t="s">
        <v>75</v>
      </c>
    </row>
    <row r="1942" spans="4:7" x14ac:dyDescent="0.3">
      <c r="D1942" t="str">
        <f t="shared" si="30"/>
        <v>CYCLE 1846076</v>
      </c>
      <c r="E1942" t="s">
        <v>277</v>
      </c>
      <c r="F1942" s="1">
        <v>46076</v>
      </c>
      <c r="G1942" t="s">
        <v>75</v>
      </c>
    </row>
    <row r="1943" spans="4:7" x14ac:dyDescent="0.3">
      <c r="D1943" t="str">
        <f t="shared" si="30"/>
        <v>CYCLE 1846077</v>
      </c>
      <c r="E1943" t="s">
        <v>277</v>
      </c>
      <c r="F1943" s="1">
        <v>46077</v>
      </c>
      <c r="G1943" t="s">
        <v>75</v>
      </c>
    </row>
    <row r="1944" spans="4:7" x14ac:dyDescent="0.3">
      <c r="D1944" t="str">
        <f t="shared" si="30"/>
        <v>CYCLE 1846078</v>
      </c>
      <c r="E1944" t="s">
        <v>277</v>
      </c>
      <c r="F1944" s="1">
        <v>46078</v>
      </c>
      <c r="G1944" t="s">
        <v>75</v>
      </c>
    </row>
    <row r="1945" spans="4:7" x14ac:dyDescent="0.3">
      <c r="D1945" t="str">
        <f t="shared" si="30"/>
        <v>CYCLE 1846079</v>
      </c>
      <c r="E1945" t="s">
        <v>277</v>
      </c>
      <c r="F1945" s="1">
        <v>46079</v>
      </c>
      <c r="G1945" t="s">
        <v>75</v>
      </c>
    </row>
    <row r="1946" spans="4:7" x14ac:dyDescent="0.3">
      <c r="D1946" t="str">
        <f t="shared" si="30"/>
        <v>CYCLE 1846080</v>
      </c>
      <c r="E1946" t="s">
        <v>277</v>
      </c>
      <c r="F1946" s="1">
        <v>46080</v>
      </c>
      <c r="G1946" t="s">
        <v>75</v>
      </c>
    </row>
    <row r="1947" spans="4:7" x14ac:dyDescent="0.3">
      <c r="D1947" t="str">
        <f t="shared" si="30"/>
        <v>CYCLE 1846081</v>
      </c>
      <c r="E1947" t="s">
        <v>277</v>
      </c>
      <c r="F1947" s="1">
        <v>46081</v>
      </c>
      <c r="G1947" t="s">
        <v>75</v>
      </c>
    </row>
    <row r="1948" spans="4:7" x14ac:dyDescent="0.3">
      <c r="D1948" t="str">
        <f t="shared" si="30"/>
        <v>CYCLE 1846025</v>
      </c>
      <c r="E1948" t="s">
        <v>277</v>
      </c>
      <c r="F1948" s="1">
        <v>46025</v>
      </c>
      <c r="G1948" t="s">
        <v>75</v>
      </c>
    </row>
    <row r="1949" spans="4:7" x14ac:dyDescent="0.3">
      <c r="D1949" t="str">
        <f t="shared" si="30"/>
        <v>CYCLE 1846056</v>
      </c>
      <c r="E1949" t="s">
        <v>277</v>
      </c>
      <c r="F1949" s="1">
        <v>46056</v>
      </c>
      <c r="G1949" t="s">
        <v>75</v>
      </c>
    </row>
    <row r="1950" spans="4:7" x14ac:dyDescent="0.3">
      <c r="D1950" t="str">
        <f t="shared" si="30"/>
        <v>CYCLE 1846084</v>
      </c>
      <c r="E1950" t="s">
        <v>277</v>
      </c>
      <c r="F1950" s="1">
        <v>46084</v>
      </c>
      <c r="G1950" t="s">
        <v>75</v>
      </c>
    </row>
    <row r="1951" spans="4:7" x14ac:dyDescent="0.3">
      <c r="D1951" t="str">
        <f t="shared" si="30"/>
        <v>CYCLE 1846115</v>
      </c>
      <c r="E1951" t="s">
        <v>277</v>
      </c>
      <c r="F1951" s="1">
        <v>46115</v>
      </c>
      <c r="G1951" t="s">
        <v>75</v>
      </c>
    </row>
    <row r="1952" spans="4:7" x14ac:dyDescent="0.3">
      <c r="D1952" t="str">
        <f t="shared" si="30"/>
        <v>CYCLE 1846145</v>
      </c>
      <c r="E1952" t="s">
        <v>277</v>
      </c>
      <c r="F1952" s="1">
        <v>46145</v>
      </c>
      <c r="G1952" t="s">
        <v>75</v>
      </c>
    </row>
    <row r="1953" spans="4:7" x14ac:dyDescent="0.3">
      <c r="D1953" t="str">
        <f t="shared" si="30"/>
        <v>CYCLE 1846176</v>
      </c>
      <c r="E1953" t="s">
        <v>277</v>
      </c>
      <c r="F1953" s="1">
        <v>46176</v>
      </c>
      <c r="G1953" t="s">
        <v>75</v>
      </c>
    </row>
    <row r="1954" spans="4:7" x14ac:dyDescent="0.3">
      <c r="D1954" t="str">
        <f t="shared" si="30"/>
        <v>CYCLE 1846206</v>
      </c>
      <c r="E1954" t="s">
        <v>277</v>
      </c>
      <c r="F1954" s="1">
        <v>46206</v>
      </c>
      <c r="G1954" t="s">
        <v>75</v>
      </c>
    </row>
    <row r="1955" spans="4:7" x14ac:dyDescent="0.3">
      <c r="D1955" t="str">
        <f t="shared" si="30"/>
        <v>CYCLE 1846237</v>
      </c>
      <c r="E1955" t="s">
        <v>277</v>
      </c>
      <c r="F1955" s="1">
        <v>46237</v>
      </c>
      <c r="G1955" t="s">
        <v>75</v>
      </c>
    </row>
    <row r="1956" spans="4:7" x14ac:dyDescent="0.3">
      <c r="D1956" t="str">
        <f t="shared" si="30"/>
        <v>CYCLE 1846268</v>
      </c>
      <c r="E1956" t="s">
        <v>277</v>
      </c>
      <c r="F1956" s="1">
        <v>46268</v>
      </c>
      <c r="G1956" t="s">
        <v>75</v>
      </c>
    </row>
    <row r="1957" spans="4:7" x14ac:dyDescent="0.3">
      <c r="D1957" t="str">
        <f t="shared" si="30"/>
        <v>CYCLE 1846298</v>
      </c>
      <c r="E1957" t="s">
        <v>277</v>
      </c>
      <c r="F1957" s="1">
        <v>46298</v>
      </c>
      <c r="G1957" t="s">
        <v>75</v>
      </c>
    </row>
    <row r="1958" spans="4:7" x14ac:dyDescent="0.3">
      <c r="D1958" t="str">
        <f t="shared" si="30"/>
        <v>CYCLE 1846329</v>
      </c>
      <c r="E1958" t="s">
        <v>277</v>
      </c>
      <c r="F1958" s="1">
        <v>46329</v>
      </c>
      <c r="G1958" t="s">
        <v>75</v>
      </c>
    </row>
    <row r="1959" spans="4:7" x14ac:dyDescent="0.3">
      <c r="D1959" t="str">
        <f t="shared" si="30"/>
        <v>CYCLE 1846359</v>
      </c>
      <c r="E1959" t="s">
        <v>277</v>
      </c>
      <c r="F1959" s="1">
        <v>46359</v>
      </c>
      <c r="G1959" t="s">
        <v>75</v>
      </c>
    </row>
    <row r="1960" spans="4:7" x14ac:dyDescent="0.3">
      <c r="D1960" t="str">
        <f t="shared" si="30"/>
        <v>CYCLE 1846094</v>
      </c>
      <c r="E1960" t="s">
        <v>277</v>
      </c>
      <c r="F1960" s="1">
        <v>46094</v>
      </c>
      <c r="G1960" t="s">
        <v>75</v>
      </c>
    </row>
    <row r="1961" spans="4:7" x14ac:dyDescent="0.3">
      <c r="D1961" t="str">
        <f t="shared" si="30"/>
        <v>CYCLE 1846095</v>
      </c>
      <c r="E1961" t="s">
        <v>277</v>
      </c>
      <c r="F1961" s="1">
        <v>46095</v>
      </c>
      <c r="G1961" t="s">
        <v>75</v>
      </c>
    </row>
    <row r="1962" spans="4:7" x14ac:dyDescent="0.3">
      <c r="D1962" t="str">
        <f t="shared" si="30"/>
        <v>CYCLE 1846096</v>
      </c>
      <c r="E1962" t="s">
        <v>277</v>
      </c>
      <c r="F1962" s="1">
        <v>46096</v>
      </c>
      <c r="G1962" t="s">
        <v>75</v>
      </c>
    </row>
    <row r="1963" spans="4:7" x14ac:dyDescent="0.3">
      <c r="D1963" t="str">
        <f t="shared" si="30"/>
        <v>CYCLE 1846097</v>
      </c>
      <c r="E1963" t="s">
        <v>277</v>
      </c>
      <c r="F1963" s="1">
        <v>46097</v>
      </c>
      <c r="G1963" t="s">
        <v>75</v>
      </c>
    </row>
    <row r="1964" spans="4:7" x14ac:dyDescent="0.3">
      <c r="D1964" t="str">
        <f t="shared" si="30"/>
        <v>CYCLE 1846098</v>
      </c>
      <c r="E1964" t="s">
        <v>277</v>
      </c>
      <c r="F1964" s="1">
        <v>46098</v>
      </c>
      <c r="G1964" t="s">
        <v>75</v>
      </c>
    </row>
    <row r="1965" spans="4:7" x14ac:dyDescent="0.3">
      <c r="D1965" t="str">
        <f t="shared" si="30"/>
        <v>CYCLE 1846099</v>
      </c>
      <c r="E1965" t="s">
        <v>277</v>
      </c>
      <c r="F1965" s="1">
        <v>46099</v>
      </c>
      <c r="G1965" t="s">
        <v>75</v>
      </c>
    </row>
    <row r="1966" spans="4:7" x14ac:dyDescent="0.3">
      <c r="D1966" t="str">
        <f t="shared" si="30"/>
        <v>CYCLE 1846100</v>
      </c>
      <c r="E1966" t="s">
        <v>277</v>
      </c>
      <c r="F1966" s="1">
        <v>46100</v>
      </c>
      <c r="G1966" t="s">
        <v>105</v>
      </c>
    </row>
    <row r="1967" spans="4:7" x14ac:dyDescent="0.3">
      <c r="D1967" t="str">
        <f t="shared" si="30"/>
        <v>CYCLE 1846101</v>
      </c>
      <c r="E1967" t="s">
        <v>277</v>
      </c>
      <c r="F1967" s="1">
        <v>46101</v>
      </c>
      <c r="G1967" t="s">
        <v>105</v>
      </c>
    </row>
    <row r="1968" spans="4:7" x14ac:dyDescent="0.3">
      <c r="D1968" t="str">
        <f t="shared" si="30"/>
        <v>CYCLE 1846102</v>
      </c>
      <c r="E1968" t="s">
        <v>277</v>
      </c>
      <c r="F1968" s="1">
        <v>46102</v>
      </c>
      <c r="G1968" t="s">
        <v>105</v>
      </c>
    </row>
    <row r="1969" spans="4:7" x14ac:dyDescent="0.3">
      <c r="D1969" t="str">
        <f t="shared" si="30"/>
        <v>CYCLE 1846103</v>
      </c>
      <c r="E1969" t="s">
        <v>277</v>
      </c>
      <c r="F1969" s="1">
        <v>46103</v>
      </c>
      <c r="G1969" t="s">
        <v>105</v>
      </c>
    </row>
    <row r="1970" spans="4:7" x14ac:dyDescent="0.3">
      <c r="D1970" t="str">
        <f t="shared" si="30"/>
        <v>CYCLE 1846104</v>
      </c>
      <c r="E1970" t="s">
        <v>277</v>
      </c>
      <c r="F1970" s="1">
        <v>46104</v>
      </c>
      <c r="G1970" t="s">
        <v>105</v>
      </c>
    </row>
    <row r="1971" spans="4:7" x14ac:dyDescent="0.3">
      <c r="D1971" t="str">
        <f t="shared" ref="D1971:D2034" si="31">CONCATENATE(E1971,F1971)</f>
        <v>CYCLE 1846105</v>
      </c>
      <c r="E1971" t="s">
        <v>277</v>
      </c>
      <c r="F1971" s="1">
        <v>46105</v>
      </c>
      <c r="G1971" t="s">
        <v>105</v>
      </c>
    </row>
    <row r="1972" spans="4:7" x14ac:dyDescent="0.3">
      <c r="D1972" t="str">
        <f t="shared" si="31"/>
        <v>CYCLE 1846106</v>
      </c>
      <c r="E1972" t="s">
        <v>277</v>
      </c>
      <c r="F1972" s="1">
        <v>46106</v>
      </c>
      <c r="G1972" t="s">
        <v>105</v>
      </c>
    </row>
    <row r="1973" spans="4:7" x14ac:dyDescent="0.3">
      <c r="D1973" t="str">
        <f t="shared" si="31"/>
        <v>CYCLE 1846107</v>
      </c>
      <c r="E1973" t="s">
        <v>277</v>
      </c>
      <c r="F1973" s="1">
        <v>46107</v>
      </c>
      <c r="G1973" t="s">
        <v>105</v>
      </c>
    </row>
    <row r="1974" spans="4:7" x14ac:dyDescent="0.3">
      <c r="D1974" t="str">
        <f t="shared" si="31"/>
        <v>CYCLE 1846108</v>
      </c>
      <c r="E1974" t="s">
        <v>277</v>
      </c>
      <c r="F1974" s="1">
        <v>46108</v>
      </c>
      <c r="G1974" t="s">
        <v>105</v>
      </c>
    </row>
    <row r="1975" spans="4:7" x14ac:dyDescent="0.3">
      <c r="D1975" t="str">
        <f t="shared" si="31"/>
        <v>CYCLE 1846109</v>
      </c>
      <c r="E1975" t="s">
        <v>277</v>
      </c>
      <c r="F1975" s="1">
        <v>46109</v>
      </c>
      <c r="G1975" t="s">
        <v>105</v>
      </c>
    </row>
    <row r="1976" spans="4:7" x14ac:dyDescent="0.3">
      <c r="D1976" t="str">
        <f t="shared" si="31"/>
        <v>CYCLE 1846110</v>
      </c>
      <c r="E1976" t="s">
        <v>277</v>
      </c>
      <c r="F1976" s="1">
        <v>46110</v>
      </c>
      <c r="G1976" t="s">
        <v>105</v>
      </c>
    </row>
    <row r="1977" spans="4:7" x14ac:dyDescent="0.3">
      <c r="D1977" t="str">
        <f t="shared" si="31"/>
        <v>CYCLE 1846111</v>
      </c>
      <c r="E1977" t="s">
        <v>277</v>
      </c>
      <c r="F1977" s="1">
        <v>46111</v>
      </c>
      <c r="G1977" t="s">
        <v>105</v>
      </c>
    </row>
    <row r="1978" spans="4:7" x14ac:dyDescent="0.3">
      <c r="D1978" t="str">
        <f t="shared" si="31"/>
        <v>CYCLE 1846112</v>
      </c>
      <c r="E1978" t="s">
        <v>277</v>
      </c>
      <c r="F1978" s="1">
        <v>46112</v>
      </c>
      <c r="G1978" t="s">
        <v>105</v>
      </c>
    </row>
    <row r="1979" spans="4:7" x14ac:dyDescent="0.3">
      <c r="D1979" t="str">
        <f t="shared" si="31"/>
        <v>CYCLE 1846026</v>
      </c>
      <c r="E1979" t="s">
        <v>277</v>
      </c>
      <c r="F1979" s="1">
        <v>46026</v>
      </c>
      <c r="G1979" t="s">
        <v>105</v>
      </c>
    </row>
    <row r="1980" spans="4:7" x14ac:dyDescent="0.3">
      <c r="D1980" t="str">
        <f t="shared" si="31"/>
        <v>CYCLE 1846057</v>
      </c>
      <c r="E1980" t="s">
        <v>277</v>
      </c>
      <c r="F1980" s="1">
        <v>46057</v>
      </c>
      <c r="G1980" t="s">
        <v>105</v>
      </c>
    </row>
    <row r="1981" spans="4:7" x14ac:dyDescent="0.3">
      <c r="D1981" t="str">
        <f t="shared" si="31"/>
        <v>CYCLE 1846085</v>
      </c>
      <c r="E1981" t="s">
        <v>277</v>
      </c>
      <c r="F1981" s="1">
        <v>46085</v>
      </c>
      <c r="G1981" t="s">
        <v>105</v>
      </c>
    </row>
    <row r="1982" spans="4:7" x14ac:dyDescent="0.3">
      <c r="D1982" t="str">
        <f t="shared" si="31"/>
        <v>CYCLE 1846116</v>
      </c>
      <c r="E1982" t="s">
        <v>277</v>
      </c>
      <c r="F1982" s="1">
        <v>46116</v>
      </c>
      <c r="G1982" t="s">
        <v>105</v>
      </c>
    </row>
    <row r="1983" spans="4:7" x14ac:dyDescent="0.3">
      <c r="D1983" t="str">
        <f t="shared" si="31"/>
        <v>CYCLE 1846146</v>
      </c>
      <c r="E1983" t="s">
        <v>277</v>
      </c>
      <c r="F1983" s="1">
        <v>46146</v>
      </c>
      <c r="G1983" t="s">
        <v>105</v>
      </c>
    </row>
    <row r="1984" spans="4:7" x14ac:dyDescent="0.3">
      <c r="D1984" t="str">
        <f t="shared" si="31"/>
        <v>CYCLE 1846177</v>
      </c>
      <c r="E1984" t="s">
        <v>277</v>
      </c>
      <c r="F1984" s="1">
        <v>46177</v>
      </c>
      <c r="G1984" t="s">
        <v>105</v>
      </c>
    </row>
    <row r="1985" spans="4:7" x14ac:dyDescent="0.3">
      <c r="D1985" t="str">
        <f t="shared" si="31"/>
        <v>CYCLE 1846207</v>
      </c>
      <c r="E1985" t="s">
        <v>277</v>
      </c>
      <c r="F1985" s="1">
        <v>46207</v>
      </c>
      <c r="G1985" t="s">
        <v>105</v>
      </c>
    </row>
    <row r="1986" spans="4:7" x14ac:dyDescent="0.3">
      <c r="D1986" t="str">
        <f t="shared" si="31"/>
        <v>CYCLE 1846238</v>
      </c>
      <c r="E1986" t="s">
        <v>277</v>
      </c>
      <c r="F1986" s="1">
        <v>46238</v>
      </c>
      <c r="G1986" t="s">
        <v>105</v>
      </c>
    </row>
    <row r="1987" spans="4:7" x14ac:dyDescent="0.3">
      <c r="D1987" t="str">
        <f t="shared" si="31"/>
        <v>CYCLE 1846269</v>
      </c>
      <c r="E1987" t="s">
        <v>277</v>
      </c>
      <c r="F1987" s="1">
        <v>46269</v>
      </c>
      <c r="G1987" t="s">
        <v>105</v>
      </c>
    </row>
    <row r="1988" spans="4:7" x14ac:dyDescent="0.3">
      <c r="D1988" t="str">
        <f t="shared" si="31"/>
        <v>CYCLE 1846299</v>
      </c>
      <c r="E1988" t="s">
        <v>277</v>
      </c>
      <c r="F1988" s="1">
        <v>46299</v>
      </c>
      <c r="G1988" t="s">
        <v>105</v>
      </c>
    </row>
    <row r="1989" spans="4:7" x14ac:dyDescent="0.3">
      <c r="D1989" t="str">
        <f t="shared" si="31"/>
        <v>CYCLE 1846330</v>
      </c>
      <c r="E1989" t="s">
        <v>277</v>
      </c>
      <c r="F1989" s="1">
        <v>46330</v>
      </c>
      <c r="G1989" t="s">
        <v>105</v>
      </c>
    </row>
    <row r="1990" spans="4:7" x14ac:dyDescent="0.3">
      <c r="D1990" t="str">
        <f t="shared" si="31"/>
        <v>CYCLE 1846360</v>
      </c>
      <c r="E1990" t="s">
        <v>277</v>
      </c>
      <c r="F1990" s="1">
        <v>46360</v>
      </c>
      <c r="G1990" t="s">
        <v>105</v>
      </c>
    </row>
    <row r="1991" spans="4:7" x14ac:dyDescent="0.3">
      <c r="D1991" t="str">
        <f t="shared" si="31"/>
        <v>CYCLE 1846125</v>
      </c>
      <c r="E1991" t="s">
        <v>277</v>
      </c>
      <c r="F1991" s="1">
        <v>46125</v>
      </c>
      <c r="G1991" t="s">
        <v>105</v>
      </c>
    </row>
    <row r="1992" spans="4:7" x14ac:dyDescent="0.3">
      <c r="D1992" t="str">
        <f t="shared" si="31"/>
        <v>CYCLE 1846126</v>
      </c>
      <c r="E1992" t="s">
        <v>277</v>
      </c>
      <c r="F1992" s="1">
        <v>46126</v>
      </c>
      <c r="G1992" t="s">
        <v>105</v>
      </c>
    </row>
    <row r="1993" spans="4:7" x14ac:dyDescent="0.3">
      <c r="D1993" t="str">
        <f t="shared" si="31"/>
        <v>CYCLE 1846127</v>
      </c>
      <c r="E1993" t="s">
        <v>277</v>
      </c>
      <c r="F1993" s="1">
        <v>46127</v>
      </c>
      <c r="G1993" t="s">
        <v>105</v>
      </c>
    </row>
    <row r="1994" spans="4:7" x14ac:dyDescent="0.3">
      <c r="D1994" t="str">
        <f t="shared" si="31"/>
        <v>CYCLE 1846128</v>
      </c>
      <c r="E1994" t="s">
        <v>277</v>
      </c>
      <c r="F1994" s="1">
        <v>46128</v>
      </c>
      <c r="G1994" t="s">
        <v>105</v>
      </c>
    </row>
    <row r="1995" spans="4:7" x14ac:dyDescent="0.3">
      <c r="D1995" t="str">
        <f t="shared" si="31"/>
        <v>CYCLE 1846129</v>
      </c>
      <c r="E1995" t="s">
        <v>277</v>
      </c>
      <c r="F1995" s="1">
        <v>46129</v>
      </c>
      <c r="G1995" t="s">
        <v>105</v>
      </c>
    </row>
    <row r="1996" spans="4:7" x14ac:dyDescent="0.3">
      <c r="D1996" t="str">
        <f t="shared" si="31"/>
        <v>CYCLE 1846130</v>
      </c>
      <c r="E1996" t="s">
        <v>277</v>
      </c>
      <c r="F1996" s="1">
        <v>46130</v>
      </c>
      <c r="G1996" t="s">
        <v>105</v>
      </c>
    </row>
    <row r="1997" spans="4:7" x14ac:dyDescent="0.3">
      <c r="D1997" t="str">
        <f t="shared" si="31"/>
        <v>CYCLE 1846131</v>
      </c>
      <c r="E1997" t="s">
        <v>277</v>
      </c>
      <c r="F1997" s="1">
        <v>46131</v>
      </c>
      <c r="G1997" t="s">
        <v>139</v>
      </c>
    </row>
    <row r="1998" spans="4:7" x14ac:dyDescent="0.3">
      <c r="D1998" t="str">
        <f t="shared" si="31"/>
        <v>CYCLE 1846132</v>
      </c>
      <c r="E1998" t="s">
        <v>277</v>
      </c>
      <c r="F1998" s="1">
        <v>46132</v>
      </c>
      <c r="G1998" t="s">
        <v>139</v>
      </c>
    </row>
    <row r="1999" spans="4:7" x14ac:dyDescent="0.3">
      <c r="D1999" t="str">
        <f t="shared" si="31"/>
        <v>CYCLE 1846133</v>
      </c>
      <c r="E1999" t="s">
        <v>277</v>
      </c>
      <c r="F1999" s="1">
        <v>46133</v>
      </c>
      <c r="G1999" t="s">
        <v>139</v>
      </c>
    </row>
    <row r="2000" spans="4:7" x14ac:dyDescent="0.3">
      <c r="D2000" t="str">
        <f t="shared" si="31"/>
        <v>CYCLE 1846134</v>
      </c>
      <c r="E2000" t="s">
        <v>277</v>
      </c>
      <c r="F2000" s="1">
        <v>46134</v>
      </c>
      <c r="G2000" t="s">
        <v>139</v>
      </c>
    </row>
    <row r="2001" spans="4:7" x14ac:dyDescent="0.3">
      <c r="D2001" t="str">
        <f t="shared" si="31"/>
        <v>CYCLE 1846135</v>
      </c>
      <c r="E2001" t="s">
        <v>277</v>
      </c>
      <c r="F2001" s="1">
        <v>46135</v>
      </c>
      <c r="G2001" t="s">
        <v>139</v>
      </c>
    </row>
    <row r="2002" spans="4:7" x14ac:dyDescent="0.3">
      <c r="D2002" t="str">
        <f t="shared" si="31"/>
        <v>CYCLE 1846136</v>
      </c>
      <c r="E2002" t="s">
        <v>277</v>
      </c>
      <c r="F2002" s="1">
        <v>46136</v>
      </c>
      <c r="G2002" t="s">
        <v>139</v>
      </c>
    </row>
    <row r="2003" spans="4:7" x14ac:dyDescent="0.3">
      <c r="D2003" t="str">
        <f t="shared" si="31"/>
        <v>CYCLE 1846137</v>
      </c>
      <c r="E2003" t="s">
        <v>277</v>
      </c>
      <c r="F2003" s="1">
        <v>46137</v>
      </c>
      <c r="G2003" t="s">
        <v>139</v>
      </c>
    </row>
    <row r="2004" spans="4:7" x14ac:dyDescent="0.3">
      <c r="D2004" t="str">
        <f t="shared" si="31"/>
        <v>CYCLE 1846138</v>
      </c>
      <c r="E2004" t="s">
        <v>277</v>
      </c>
      <c r="F2004" s="1">
        <v>46138</v>
      </c>
      <c r="G2004" t="s">
        <v>139</v>
      </c>
    </row>
    <row r="2005" spans="4:7" x14ac:dyDescent="0.3">
      <c r="D2005" t="str">
        <f t="shared" si="31"/>
        <v>CYCLE 1846139</v>
      </c>
      <c r="E2005" t="s">
        <v>277</v>
      </c>
      <c r="F2005" s="1">
        <v>46139</v>
      </c>
      <c r="G2005" t="s">
        <v>139</v>
      </c>
    </row>
    <row r="2006" spans="4:7" x14ac:dyDescent="0.3">
      <c r="D2006" t="str">
        <f t="shared" si="31"/>
        <v>CYCLE 1846140</v>
      </c>
      <c r="E2006" t="s">
        <v>277</v>
      </c>
      <c r="F2006" s="1">
        <v>46140</v>
      </c>
      <c r="G2006" t="s">
        <v>139</v>
      </c>
    </row>
    <row r="2007" spans="4:7" x14ac:dyDescent="0.3">
      <c r="D2007" t="str">
        <f t="shared" si="31"/>
        <v>CYCLE 1846141</v>
      </c>
      <c r="E2007" t="s">
        <v>277</v>
      </c>
      <c r="F2007" s="1">
        <v>46141</v>
      </c>
      <c r="G2007" t="s">
        <v>139</v>
      </c>
    </row>
    <row r="2008" spans="4:7" x14ac:dyDescent="0.3">
      <c r="D2008" t="str">
        <f t="shared" si="31"/>
        <v>CYCLE 1846142</v>
      </c>
      <c r="E2008" t="s">
        <v>277</v>
      </c>
      <c r="F2008" s="1">
        <v>46142</v>
      </c>
      <c r="G2008" t="s">
        <v>139</v>
      </c>
    </row>
    <row r="2009" spans="4:7" x14ac:dyDescent="0.3">
      <c r="D2009" t="str">
        <f t="shared" si="31"/>
        <v>CYCLE 1846027</v>
      </c>
      <c r="E2009" t="s">
        <v>277</v>
      </c>
      <c r="F2009" s="1">
        <v>46027</v>
      </c>
      <c r="G2009" t="s">
        <v>139</v>
      </c>
    </row>
    <row r="2010" spans="4:7" x14ac:dyDescent="0.3">
      <c r="D2010" t="str">
        <f t="shared" si="31"/>
        <v>CYCLE 1846058</v>
      </c>
      <c r="E2010" t="s">
        <v>277</v>
      </c>
      <c r="F2010" s="1">
        <v>46058</v>
      </c>
      <c r="G2010" t="s">
        <v>139</v>
      </c>
    </row>
    <row r="2011" spans="4:7" x14ac:dyDescent="0.3">
      <c r="D2011" t="str">
        <f t="shared" si="31"/>
        <v>CYCLE 1846086</v>
      </c>
      <c r="E2011" t="s">
        <v>277</v>
      </c>
      <c r="F2011" s="1">
        <v>46086</v>
      </c>
      <c r="G2011" t="s">
        <v>139</v>
      </c>
    </row>
    <row r="2012" spans="4:7" x14ac:dyDescent="0.3">
      <c r="D2012" t="str">
        <f t="shared" si="31"/>
        <v>CYCLE 1846117</v>
      </c>
      <c r="E2012" t="s">
        <v>277</v>
      </c>
      <c r="F2012" s="1">
        <v>46117</v>
      </c>
      <c r="G2012" t="s">
        <v>139</v>
      </c>
    </row>
    <row r="2013" spans="4:7" x14ac:dyDescent="0.3">
      <c r="D2013" t="str">
        <f t="shared" si="31"/>
        <v>CYCLE 1846147</v>
      </c>
      <c r="E2013" t="s">
        <v>277</v>
      </c>
      <c r="F2013" s="1">
        <v>46147</v>
      </c>
      <c r="G2013" t="s">
        <v>139</v>
      </c>
    </row>
    <row r="2014" spans="4:7" x14ac:dyDescent="0.3">
      <c r="D2014" t="str">
        <f t="shared" si="31"/>
        <v>CYCLE 1846178</v>
      </c>
      <c r="E2014" t="s">
        <v>277</v>
      </c>
      <c r="F2014" s="1">
        <v>46178</v>
      </c>
      <c r="G2014" t="s">
        <v>139</v>
      </c>
    </row>
    <row r="2015" spans="4:7" x14ac:dyDescent="0.3">
      <c r="D2015" t="str">
        <f t="shared" si="31"/>
        <v>CYCLE 1846208</v>
      </c>
      <c r="E2015" t="s">
        <v>277</v>
      </c>
      <c r="F2015" s="1">
        <v>46208</v>
      </c>
      <c r="G2015" t="s">
        <v>139</v>
      </c>
    </row>
    <row r="2016" spans="4:7" x14ac:dyDescent="0.3">
      <c r="D2016" t="str">
        <f t="shared" si="31"/>
        <v>CYCLE 1846239</v>
      </c>
      <c r="E2016" t="s">
        <v>277</v>
      </c>
      <c r="F2016" s="1">
        <v>46239</v>
      </c>
      <c r="G2016" t="s">
        <v>139</v>
      </c>
    </row>
    <row r="2017" spans="4:7" x14ac:dyDescent="0.3">
      <c r="D2017" t="str">
        <f t="shared" si="31"/>
        <v>CYCLE 1846270</v>
      </c>
      <c r="E2017" t="s">
        <v>277</v>
      </c>
      <c r="F2017" s="1">
        <v>46270</v>
      </c>
      <c r="G2017" t="s">
        <v>139</v>
      </c>
    </row>
    <row r="2018" spans="4:7" x14ac:dyDescent="0.3">
      <c r="D2018" t="str">
        <f t="shared" si="31"/>
        <v>CYCLE 1846300</v>
      </c>
      <c r="E2018" t="s">
        <v>277</v>
      </c>
      <c r="F2018" s="1">
        <v>46300</v>
      </c>
      <c r="G2018" t="s">
        <v>139</v>
      </c>
    </row>
    <row r="2019" spans="4:7" x14ac:dyDescent="0.3">
      <c r="D2019" t="str">
        <f t="shared" si="31"/>
        <v>CYCLE 1846331</v>
      </c>
      <c r="E2019" t="s">
        <v>277</v>
      </c>
      <c r="F2019" s="1">
        <v>46331</v>
      </c>
      <c r="G2019" t="s">
        <v>139</v>
      </c>
    </row>
    <row r="2020" spans="4:7" x14ac:dyDescent="0.3">
      <c r="D2020" t="str">
        <f t="shared" si="31"/>
        <v>CYCLE 1846361</v>
      </c>
      <c r="E2020" t="s">
        <v>277</v>
      </c>
      <c r="F2020" s="1">
        <v>46361</v>
      </c>
      <c r="G2020" t="s">
        <v>139</v>
      </c>
    </row>
    <row r="2021" spans="4:7" x14ac:dyDescent="0.3">
      <c r="D2021" t="str">
        <f t="shared" si="31"/>
        <v>CYCLE 1846155</v>
      </c>
      <c r="E2021" t="s">
        <v>277</v>
      </c>
      <c r="F2021" s="1">
        <v>46155</v>
      </c>
      <c r="G2021" t="s">
        <v>139</v>
      </c>
    </row>
    <row r="2022" spans="4:7" x14ac:dyDescent="0.3">
      <c r="D2022" t="str">
        <f t="shared" si="31"/>
        <v>CYCLE 1846156</v>
      </c>
      <c r="E2022" t="s">
        <v>277</v>
      </c>
      <c r="F2022" s="1">
        <v>46156</v>
      </c>
      <c r="G2022" t="s">
        <v>139</v>
      </c>
    </row>
    <row r="2023" spans="4:7" x14ac:dyDescent="0.3">
      <c r="D2023" t="str">
        <f t="shared" si="31"/>
        <v>CYCLE 1846157</v>
      </c>
      <c r="E2023" t="s">
        <v>277</v>
      </c>
      <c r="F2023" s="1">
        <v>46157</v>
      </c>
      <c r="G2023" t="s">
        <v>139</v>
      </c>
    </row>
    <row r="2024" spans="4:7" x14ac:dyDescent="0.3">
      <c r="D2024" t="str">
        <f t="shared" si="31"/>
        <v>CYCLE 1846158</v>
      </c>
      <c r="E2024" t="s">
        <v>277</v>
      </c>
      <c r="F2024" s="1">
        <v>46158</v>
      </c>
      <c r="G2024" t="s">
        <v>139</v>
      </c>
    </row>
    <row r="2025" spans="4:7" x14ac:dyDescent="0.3">
      <c r="D2025" t="str">
        <f t="shared" si="31"/>
        <v>CYCLE 1846159</v>
      </c>
      <c r="E2025" t="s">
        <v>277</v>
      </c>
      <c r="F2025" s="1">
        <v>46159</v>
      </c>
      <c r="G2025" t="s">
        <v>139</v>
      </c>
    </row>
    <row r="2026" spans="4:7" x14ac:dyDescent="0.3">
      <c r="D2026" t="str">
        <f t="shared" si="31"/>
        <v>CYCLE 1846160</v>
      </c>
      <c r="E2026" t="s">
        <v>277</v>
      </c>
      <c r="F2026" s="1">
        <v>46160</v>
      </c>
      <c r="G2026" t="s">
        <v>139</v>
      </c>
    </row>
    <row r="2027" spans="4:7" x14ac:dyDescent="0.3">
      <c r="D2027" t="str">
        <f t="shared" si="31"/>
        <v>CYCLE 1846161</v>
      </c>
      <c r="E2027" t="s">
        <v>277</v>
      </c>
      <c r="F2027" s="1">
        <v>46161</v>
      </c>
      <c r="G2027" t="s">
        <v>170</v>
      </c>
    </row>
    <row r="2028" spans="4:7" x14ac:dyDescent="0.3">
      <c r="D2028" t="str">
        <f t="shared" si="31"/>
        <v>CYCLE 1846162</v>
      </c>
      <c r="E2028" t="s">
        <v>277</v>
      </c>
      <c r="F2028" s="1">
        <v>46162</v>
      </c>
      <c r="G2028" t="s">
        <v>170</v>
      </c>
    </row>
    <row r="2029" spans="4:7" x14ac:dyDescent="0.3">
      <c r="D2029" t="str">
        <f t="shared" si="31"/>
        <v>CYCLE 1846163</v>
      </c>
      <c r="E2029" t="s">
        <v>277</v>
      </c>
      <c r="F2029" s="1">
        <v>46163</v>
      </c>
      <c r="G2029" t="s">
        <v>170</v>
      </c>
    </row>
    <row r="2030" spans="4:7" x14ac:dyDescent="0.3">
      <c r="D2030" t="str">
        <f t="shared" si="31"/>
        <v>CYCLE 1846164</v>
      </c>
      <c r="E2030" t="s">
        <v>277</v>
      </c>
      <c r="F2030" s="1">
        <v>46164</v>
      </c>
      <c r="G2030" t="s">
        <v>170</v>
      </c>
    </row>
    <row r="2031" spans="4:7" x14ac:dyDescent="0.3">
      <c r="D2031" t="str">
        <f t="shared" si="31"/>
        <v>CYCLE 1846165</v>
      </c>
      <c r="E2031" t="s">
        <v>277</v>
      </c>
      <c r="F2031" s="1">
        <v>46165</v>
      </c>
      <c r="G2031" t="s">
        <v>170</v>
      </c>
    </row>
    <row r="2032" spans="4:7" x14ac:dyDescent="0.3">
      <c r="D2032" t="str">
        <f t="shared" si="31"/>
        <v>CYCLE 1846166</v>
      </c>
      <c r="E2032" t="s">
        <v>277</v>
      </c>
      <c r="F2032" s="1">
        <v>46166</v>
      </c>
      <c r="G2032" t="s">
        <v>170</v>
      </c>
    </row>
    <row r="2033" spans="4:7" x14ac:dyDescent="0.3">
      <c r="D2033" t="str">
        <f t="shared" si="31"/>
        <v>CYCLE 1846167</v>
      </c>
      <c r="E2033" t="s">
        <v>277</v>
      </c>
      <c r="F2033" s="1">
        <v>46167</v>
      </c>
      <c r="G2033" t="s">
        <v>170</v>
      </c>
    </row>
    <row r="2034" spans="4:7" x14ac:dyDescent="0.3">
      <c r="D2034" t="str">
        <f t="shared" si="31"/>
        <v>CYCLE 1846168</v>
      </c>
      <c r="E2034" t="s">
        <v>277</v>
      </c>
      <c r="F2034" s="1">
        <v>46168</v>
      </c>
      <c r="G2034" t="s">
        <v>170</v>
      </c>
    </row>
    <row r="2035" spans="4:7" x14ac:dyDescent="0.3">
      <c r="D2035" t="str">
        <f t="shared" ref="D2035:D2098" si="32">CONCATENATE(E2035,F2035)</f>
        <v>CYCLE 1846169</v>
      </c>
      <c r="E2035" t="s">
        <v>277</v>
      </c>
      <c r="F2035" s="1">
        <v>46169</v>
      </c>
      <c r="G2035" t="s">
        <v>170</v>
      </c>
    </row>
    <row r="2036" spans="4:7" x14ac:dyDescent="0.3">
      <c r="D2036" t="str">
        <f t="shared" si="32"/>
        <v>CYCLE 1846170</v>
      </c>
      <c r="E2036" t="s">
        <v>277</v>
      </c>
      <c r="F2036" s="1">
        <v>46170</v>
      </c>
      <c r="G2036" t="s">
        <v>170</v>
      </c>
    </row>
    <row r="2037" spans="4:7" x14ac:dyDescent="0.3">
      <c r="D2037" t="str">
        <f t="shared" si="32"/>
        <v>CYCLE 1846171</v>
      </c>
      <c r="E2037" t="s">
        <v>277</v>
      </c>
      <c r="F2037" s="1">
        <v>46171</v>
      </c>
      <c r="G2037" t="s">
        <v>170</v>
      </c>
    </row>
    <row r="2038" spans="4:7" x14ac:dyDescent="0.3">
      <c r="D2038" t="str">
        <f t="shared" si="32"/>
        <v>CYCLE 1846172</v>
      </c>
      <c r="E2038" t="s">
        <v>277</v>
      </c>
      <c r="F2038" s="1">
        <v>46172</v>
      </c>
      <c r="G2038" t="s">
        <v>170</v>
      </c>
    </row>
    <row r="2039" spans="4:7" x14ac:dyDescent="0.3">
      <c r="D2039" t="str">
        <f t="shared" si="32"/>
        <v>CYCLE 1846173</v>
      </c>
      <c r="E2039" t="s">
        <v>277</v>
      </c>
      <c r="F2039" s="1">
        <v>46173</v>
      </c>
      <c r="G2039" t="s">
        <v>170</v>
      </c>
    </row>
    <row r="2040" spans="4:7" x14ac:dyDescent="0.3">
      <c r="D2040" t="str">
        <f t="shared" si="32"/>
        <v>CYCLE 1846028</v>
      </c>
      <c r="E2040" t="s">
        <v>277</v>
      </c>
      <c r="F2040" s="1">
        <v>46028</v>
      </c>
      <c r="G2040" t="s">
        <v>170</v>
      </c>
    </row>
    <row r="2041" spans="4:7" x14ac:dyDescent="0.3">
      <c r="D2041" t="str">
        <f t="shared" si="32"/>
        <v>CYCLE 1846059</v>
      </c>
      <c r="E2041" t="s">
        <v>277</v>
      </c>
      <c r="F2041" s="1">
        <v>46059</v>
      </c>
      <c r="G2041" t="s">
        <v>170</v>
      </c>
    </row>
    <row r="2042" spans="4:7" x14ac:dyDescent="0.3">
      <c r="D2042" t="str">
        <f t="shared" si="32"/>
        <v>CYCLE 1846087</v>
      </c>
      <c r="E2042" t="s">
        <v>277</v>
      </c>
      <c r="F2042" s="1">
        <v>46087</v>
      </c>
      <c r="G2042" t="s">
        <v>170</v>
      </c>
    </row>
    <row r="2043" spans="4:7" x14ac:dyDescent="0.3">
      <c r="D2043" t="str">
        <f t="shared" si="32"/>
        <v>CYCLE 1846118</v>
      </c>
      <c r="E2043" t="s">
        <v>277</v>
      </c>
      <c r="F2043" s="1">
        <v>46118</v>
      </c>
      <c r="G2043" t="s">
        <v>170</v>
      </c>
    </row>
    <row r="2044" spans="4:7" x14ac:dyDescent="0.3">
      <c r="D2044" t="str">
        <f t="shared" si="32"/>
        <v>CYCLE 1846148</v>
      </c>
      <c r="E2044" t="s">
        <v>277</v>
      </c>
      <c r="F2044" s="1">
        <v>46148</v>
      </c>
      <c r="G2044" t="s">
        <v>170</v>
      </c>
    </row>
    <row r="2045" spans="4:7" x14ac:dyDescent="0.3">
      <c r="D2045" t="str">
        <f t="shared" si="32"/>
        <v>CYCLE 1846179</v>
      </c>
      <c r="E2045" t="s">
        <v>277</v>
      </c>
      <c r="F2045" s="1">
        <v>46179</v>
      </c>
      <c r="G2045" t="s">
        <v>170</v>
      </c>
    </row>
    <row r="2046" spans="4:7" x14ac:dyDescent="0.3">
      <c r="D2046" t="str">
        <f t="shared" si="32"/>
        <v>CYCLE 1846209</v>
      </c>
      <c r="E2046" t="s">
        <v>277</v>
      </c>
      <c r="F2046" s="1">
        <v>46209</v>
      </c>
      <c r="G2046" t="s">
        <v>170</v>
      </c>
    </row>
    <row r="2047" spans="4:7" x14ac:dyDescent="0.3">
      <c r="D2047" t="str">
        <f t="shared" si="32"/>
        <v>CYCLE 1846240</v>
      </c>
      <c r="E2047" t="s">
        <v>277</v>
      </c>
      <c r="F2047" s="1">
        <v>46240</v>
      </c>
      <c r="G2047" t="s">
        <v>170</v>
      </c>
    </row>
    <row r="2048" spans="4:7" x14ac:dyDescent="0.3">
      <c r="D2048" t="str">
        <f t="shared" si="32"/>
        <v>CYCLE 1846271</v>
      </c>
      <c r="E2048" t="s">
        <v>277</v>
      </c>
      <c r="F2048" s="1">
        <v>46271</v>
      </c>
      <c r="G2048" t="s">
        <v>170</v>
      </c>
    </row>
    <row r="2049" spans="4:7" x14ac:dyDescent="0.3">
      <c r="D2049" t="str">
        <f t="shared" si="32"/>
        <v>CYCLE 1846301</v>
      </c>
      <c r="E2049" t="s">
        <v>277</v>
      </c>
      <c r="F2049" s="1">
        <v>46301</v>
      </c>
      <c r="G2049" t="s">
        <v>170</v>
      </c>
    </row>
    <row r="2050" spans="4:7" x14ac:dyDescent="0.3">
      <c r="D2050" t="str">
        <f t="shared" si="32"/>
        <v>CYCLE 1846332</v>
      </c>
      <c r="E2050" t="s">
        <v>277</v>
      </c>
      <c r="F2050" s="1">
        <v>46332</v>
      </c>
      <c r="G2050" t="s">
        <v>170</v>
      </c>
    </row>
    <row r="2051" spans="4:7" x14ac:dyDescent="0.3">
      <c r="D2051" t="str">
        <f t="shared" si="32"/>
        <v>CYCLE 1846362</v>
      </c>
      <c r="E2051" t="s">
        <v>277</v>
      </c>
      <c r="F2051" s="1">
        <v>46362</v>
      </c>
      <c r="G2051" t="s">
        <v>170</v>
      </c>
    </row>
    <row r="2052" spans="4:7" x14ac:dyDescent="0.3">
      <c r="D2052" t="str">
        <f t="shared" si="32"/>
        <v>CYCLE 1846186</v>
      </c>
      <c r="E2052" t="s">
        <v>277</v>
      </c>
      <c r="F2052" s="1">
        <v>46186</v>
      </c>
      <c r="G2052" t="s">
        <v>170</v>
      </c>
    </row>
    <row r="2053" spans="4:7" x14ac:dyDescent="0.3">
      <c r="D2053" t="str">
        <f t="shared" si="32"/>
        <v>CYCLE 1846187</v>
      </c>
      <c r="E2053" t="s">
        <v>277</v>
      </c>
      <c r="F2053" s="1">
        <v>46187</v>
      </c>
      <c r="G2053" t="s">
        <v>170</v>
      </c>
    </row>
    <row r="2054" spans="4:7" x14ac:dyDescent="0.3">
      <c r="D2054" t="str">
        <f t="shared" si="32"/>
        <v>CYCLE 1846188</v>
      </c>
      <c r="E2054" t="s">
        <v>277</v>
      </c>
      <c r="F2054" s="1">
        <v>46188</v>
      </c>
      <c r="G2054" t="s">
        <v>170</v>
      </c>
    </row>
    <row r="2055" spans="4:7" x14ac:dyDescent="0.3">
      <c r="D2055" t="str">
        <f t="shared" si="32"/>
        <v>CYCLE 1846189</v>
      </c>
      <c r="E2055" t="s">
        <v>277</v>
      </c>
      <c r="F2055" s="1">
        <v>46189</v>
      </c>
      <c r="G2055" t="s">
        <v>170</v>
      </c>
    </row>
    <row r="2056" spans="4:7" x14ac:dyDescent="0.3">
      <c r="D2056" t="str">
        <f t="shared" si="32"/>
        <v>CYCLE 1846190</v>
      </c>
      <c r="E2056" t="s">
        <v>277</v>
      </c>
      <c r="F2056" s="1">
        <v>46190</v>
      </c>
      <c r="G2056" t="s">
        <v>170</v>
      </c>
    </row>
    <row r="2057" spans="4:7" x14ac:dyDescent="0.3">
      <c r="D2057" t="str">
        <f t="shared" si="32"/>
        <v>CYCLE 1846191</v>
      </c>
      <c r="E2057" t="s">
        <v>277</v>
      </c>
      <c r="F2057" s="1">
        <v>46191</v>
      </c>
      <c r="G2057" t="s">
        <v>170</v>
      </c>
    </row>
    <row r="2058" spans="4:7" x14ac:dyDescent="0.3">
      <c r="D2058" t="str">
        <f t="shared" si="32"/>
        <v>CYCLE 1846192</v>
      </c>
      <c r="E2058" t="s">
        <v>277</v>
      </c>
      <c r="F2058" s="1">
        <v>46192</v>
      </c>
      <c r="G2058" t="s">
        <v>202</v>
      </c>
    </row>
    <row r="2059" spans="4:7" x14ac:dyDescent="0.3">
      <c r="D2059" t="str">
        <f t="shared" si="32"/>
        <v>CYCLE 1846193</v>
      </c>
      <c r="E2059" t="s">
        <v>277</v>
      </c>
      <c r="F2059" s="1">
        <v>46193</v>
      </c>
      <c r="G2059" t="s">
        <v>202</v>
      </c>
    </row>
    <row r="2060" spans="4:7" x14ac:dyDescent="0.3">
      <c r="D2060" t="str">
        <f t="shared" si="32"/>
        <v>CYCLE 1846194</v>
      </c>
      <c r="E2060" t="s">
        <v>277</v>
      </c>
      <c r="F2060" s="1">
        <v>46194</v>
      </c>
      <c r="G2060" t="s">
        <v>202</v>
      </c>
    </row>
    <row r="2061" spans="4:7" x14ac:dyDescent="0.3">
      <c r="D2061" t="str">
        <f t="shared" si="32"/>
        <v>CYCLE 1846195</v>
      </c>
      <c r="E2061" t="s">
        <v>277</v>
      </c>
      <c r="F2061" s="1">
        <v>46195</v>
      </c>
      <c r="G2061" t="s">
        <v>202</v>
      </c>
    </row>
    <row r="2062" spans="4:7" x14ac:dyDescent="0.3">
      <c r="D2062" t="str">
        <f t="shared" si="32"/>
        <v>CYCLE 1846196</v>
      </c>
      <c r="E2062" t="s">
        <v>277</v>
      </c>
      <c r="F2062" s="1">
        <v>46196</v>
      </c>
      <c r="G2062" t="s">
        <v>202</v>
      </c>
    </row>
    <row r="2063" spans="4:7" x14ac:dyDescent="0.3">
      <c r="D2063" t="str">
        <f t="shared" si="32"/>
        <v>CYCLE 1846197</v>
      </c>
      <c r="E2063" t="s">
        <v>277</v>
      </c>
      <c r="F2063" s="1">
        <v>46197</v>
      </c>
      <c r="G2063" t="s">
        <v>202</v>
      </c>
    </row>
    <row r="2064" spans="4:7" x14ac:dyDescent="0.3">
      <c r="D2064" t="str">
        <f t="shared" si="32"/>
        <v>CYCLE 1846198</v>
      </c>
      <c r="E2064" t="s">
        <v>277</v>
      </c>
      <c r="F2064" s="1">
        <v>46198</v>
      </c>
      <c r="G2064" t="s">
        <v>202</v>
      </c>
    </row>
    <row r="2065" spans="4:7" x14ac:dyDescent="0.3">
      <c r="D2065" t="str">
        <f t="shared" si="32"/>
        <v>CYCLE 1846199</v>
      </c>
      <c r="E2065" t="s">
        <v>277</v>
      </c>
      <c r="F2065" s="1">
        <v>46199</v>
      </c>
      <c r="G2065" t="s">
        <v>202</v>
      </c>
    </row>
    <row r="2066" spans="4:7" x14ac:dyDescent="0.3">
      <c r="D2066" t="str">
        <f t="shared" si="32"/>
        <v>CYCLE 1846200</v>
      </c>
      <c r="E2066" t="s">
        <v>277</v>
      </c>
      <c r="F2066" s="1">
        <v>46200</v>
      </c>
      <c r="G2066" t="s">
        <v>202</v>
      </c>
    </row>
    <row r="2067" spans="4:7" x14ac:dyDescent="0.3">
      <c r="D2067" t="str">
        <f t="shared" si="32"/>
        <v>CYCLE 1846201</v>
      </c>
      <c r="E2067" t="s">
        <v>277</v>
      </c>
      <c r="F2067" s="1">
        <v>46201</v>
      </c>
      <c r="G2067" t="s">
        <v>202</v>
      </c>
    </row>
    <row r="2068" spans="4:7" x14ac:dyDescent="0.3">
      <c r="D2068" t="str">
        <f t="shared" si="32"/>
        <v>CYCLE 1846202</v>
      </c>
      <c r="E2068" t="s">
        <v>277</v>
      </c>
      <c r="F2068" s="1">
        <v>46202</v>
      </c>
      <c r="G2068" t="s">
        <v>202</v>
      </c>
    </row>
    <row r="2069" spans="4:7" x14ac:dyDescent="0.3">
      <c r="D2069" t="str">
        <f t="shared" si="32"/>
        <v>CYCLE 1846203</v>
      </c>
      <c r="E2069" t="s">
        <v>277</v>
      </c>
      <c r="F2069" s="1">
        <v>46203</v>
      </c>
      <c r="G2069" t="s">
        <v>202</v>
      </c>
    </row>
    <row r="2070" spans="4:7" x14ac:dyDescent="0.3">
      <c r="D2070" t="str">
        <f t="shared" si="32"/>
        <v>CYCLE 1846029</v>
      </c>
      <c r="E2070" t="s">
        <v>277</v>
      </c>
      <c r="F2070" s="1">
        <v>46029</v>
      </c>
      <c r="G2070" t="s">
        <v>202</v>
      </c>
    </row>
    <row r="2071" spans="4:7" x14ac:dyDescent="0.3">
      <c r="D2071" t="str">
        <f t="shared" si="32"/>
        <v>CYCLE 1846060</v>
      </c>
      <c r="E2071" t="s">
        <v>277</v>
      </c>
      <c r="F2071" s="1">
        <v>46060</v>
      </c>
      <c r="G2071" t="s">
        <v>202</v>
      </c>
    </row>
    <row r="2072" spans="4:7" x14ac:dyDescent="0.3">
      <c r="D2072" t="str">
        <f t="shared" si="32"/>
        <v>CYCLE 1846088</v>
      </c>
      <c r="E2072" t="s">
        <v>277</v>
      </c>
      <c r="F2072" s="1">
        <v>46088</v>
      </c>
      <c r="G2072" t="s">
        <v>202</v>
      </c>
    </row>
    <row r="2073" spans="4:7" x14ac:dyDescent="0.3">
      <c r="D2073" t="str">
        <f t="shared" si="32"/>
        <v>CYCLE 1846119</v>
      </c>
      <c r="E2073" t="s">
        <v>277</v>
      </c>
      <c r="F2073" s="1">
        <v>46119</v>
      </c>
      <c r="G2073" t="s">
        <v>202</v>
      </c>
    </row>
    <row r="2074" spans="4:7" x14ac:dyDescent="0.3">
      <c r="D2074" t="str">
        <f t="shared" si="32"/>
        <v>CYCLE 1846149</v>
      </c>
      <c r="E2074" t="s">
        <v>277</v>
      </c>
      <c r="F2074" s="1">
        <v>46149</v>
      </c>
      <c r="G2074" t="s">
        <v>202</v>
      </c>
    </row>
    <row r="2075" spans="4:7" x14ac:dyDescent="0.3">
      <c r="D2075" t="str">
        <f t="shared" si="32"/>
        <v>CYCLE 1846180</v>
      </c>
      <c r="E2075" t="s">
        <v>277</v>
      </c>
      <c r="F2075" s="1">
        <v>46180</v>
      </c>
      <c r="G2075" t="s">
        <v>202</v>
      </c>
    </row>
    <row r="2076" spans="4:7" x14ac:dyDescent="0.3">
      <c r="D2076" t="str">
        <f t="shared" si="32"/>
        <v>CYCLE 1846210</v>
      </c>
      <c r="E2076" t="s">
        <v>277</v>
      </c>
      <c r="F2076" s="1">
        <v>46210</v>
      </c>
      <c r="G2076" t="s">
        <v>202</v>
      </c>
    </row>
    <row r="2077" spans="4:7" x14ac:dyDescent="0.3">
      <c r="D2077" t="str">
        <f t="shared" si="32"/>
        <v>CYCLE 1846241</v>
      </c>
      <c r="E2077" t="s">
        <v>277</v>
      </c>
      <c r="F2077" s="1">
        <v>46241</v>
      </c>
      <c r="G2077" t="s">
        <v>202</v>
      </c>
    </row>
    <row r="2078" spans="4:7" x14ac:dyDescent="0.3">
      <c r="D2078" t="str">
        <f t="shared" si="32"/>
        <v>CYCLE 1846272</v>
      </c>
      <c r="E2078" t="s">
        <v>277</v>
      </c>
      <c r="F2078" s="1">
        <v>46272</v>
      </c>
      <c r="G2078" t="s">
        <v>202</v>
      </c>
    </row>
    <row r="2079" spans="4:7" x14ac:dyDescent="0.3">
      <c r="D2079" t="str">
        <f t="shared" si="32"/>
        <v>CYCLE 1846302</v>
      </c>
      <c r="E2079" t="s">
        <v>277</v>
      </c>
      <c r="F2079" s="1">
        <v>46302</v>
      </c>
      <c r="G2079" t="s">
        <v>202</v>
      </c>
    </row>
    <row r="2080" spans="4:7" x14ac:dyDescent="0.3">
      <c r="D2080" t="str">
        <f t="shared" si="32"/>
        <v>CYCLE 1846333</v>
      </c>
      <c r="E2080" t="s">
        <v>277</v>
      </c>
      <c r="F2080" s="1">
        <v>46333</v>
      </c>
      <c r="G2080" t="s">
        <v>202</v>
      </c>
    </row>
    <row r="2081" spans="4:7" x14ac:dyDescent="0.3">
      <c r="D2081" t="str">
        <f t="shared" si="32"/>
        <v>CYCLE 1846363</v>
      </c>
      <c r="E2081" t="s">
        <v>277</v>
      </c>
      <c r="F2081" s="1">
        <v>46363</v>
      </c>
      <c r="G2081" t="s">
        <v>202</v>
      </c>
    </row>
    <row r="2082" spans="4:7" x14ac:dyDescent="0.3">
      <c r="D2082" t="str">
        <f t="shared" si="32"/>
        <v>CYCLE 1846216</v>
      </c>
      <c r="E2082" t="s">
        <v>277</v>
      </c>
      <c r="F2082" s="1">
        <v>46216</v>
      </c>
      <c r="G2082" t="s">
        <v>202</v>
      </c>
    </row>
    <row r="2083" spans="4:7" x14ac:dyDescent="0.3">
      <c r="D2083" t="str">
        <f t="shared" si="32"/>
        <v>CYCLE 1846217</v>
      </c>
      <c r="E2083" t="s">
        <v>277</v>
      </c>
      <c r="F2083" s="1">
        <v>46217</v>
      </c>
      <c r="G2083" t="s">
        <v>202</v>
      </c>
    </row>
    <row r="2084" spans="4:7" x14ac:dyDescent="0.3">
      <c r="D2084" t="str">
        <f t="shared" si="32"/>
        <v>CYCLE 1846218</v>
      </c>
      <c r="E2084" t="s">
        <v>277</v>
      </c>
      <c r="F2084" s="1">
        <v>46218</v>
      </c>
      <c r="G2084" t="s">
        <v>202</v>
      </c>
    </row>
    <row r="2085" spans="4:7" x14ac:dyDescent="0.3">
      <c r="D2085" t="str">
        <f t="shared" si="32"/>
        <v>CYCLE 1846219</v>
      </c>
      <c r="E2085" t="s">
        <v>277</v>
      </c>
      <c r="F2085" s="1">
        <v>46219</v>
      </c>
      <c r="G2085" t="s">
        <v>202</v>
      </c>
    </row>
    <row r="2086" spans="4:7" x14ac:dyDescent="0.3">
      <c r="D2086" t="str">
        <f t="shared" si="32"/>
        <v>CYCLE 1846220</v>
      </c>
      <c r="E2086" t="s">
        <v>277</v>
      </c>
      <c r="F2086" s="1">
        <v>46220</v>
      </c>
      <c r="G2086" t="s">
        <v>202</v>
      </c>
    </row>
    <row r="2087" spans="4:7" x14ac:dyDescent="0.3">
      <c r="D2087" t="str">
        <f t="shared" si="32"/>
        <v>CYCLE 1846221</v>
      </c>
      <c r="E2087" t="s">
        <v>277</v>
      </c>
      <c r="F2087" s="1">
        <v>46221</v>
      </c>
      <c r="G2087" t="s">
        <v>202</v>
      </c>
    </row>
    <row r="2088" spans="4:7" x14ac:dyDescent="0.3">
      <c r="D2088" t="str">
        <f t="shared" si="32"/>
        <v>CYCLE 1846222</v>
      </c>
      <c r="E2088" t="s">
        <v>277</v>
      </c>
      <c r="F2088" s="1">
        <v>46222</v>
      </c>
      <c r="G2088" t="s">
        <v>233</v>
      </c>
    </row>
    <row r="2089" spans="4:7" x14ac:dyDescent="0.3">
      <c r="D2089" t="str">
        <f t="shared" si="32"/>
        <v>CYCLE 1846223</v>
      </c>
      <c r="E2089" t="s">
        <v>277</v>
      </c>
      <c r="F2089" s="1">
        <v>46223</v>
      </c>
      <c r="G2089" t="s">
        <v>233</v>
      </c>
    </row>
    <row r="2090" spans="4:7" x14ac:dyDescent="0.3">
      <c r="D2090" t="str">
        <f t="shared" si="32"/>
        <v>CYCLE 1846224</v>
      </c>
      <c r="E2090" t="s">
        <v>277</v>
      </c>
      <c r="F2090" s="1">
        <v>46224</v>
      </c>
      <c r="G2090" t="s">
        <v>233</v>
      </c>
    </row>
    <row r="2091" spans="4:7" x14ac:dyDescent="0.3">
      <c r="D2091" t="str">
        <f t="shared" si="32"/>
        <v>CYCLE 1846225</v>
      </c>
      <c r="E2091" t="s">
        <v>277</v>
      </c>
      <c r="F2091" s="1">
        <v>46225</v>
      </c>
      <c r="G2091" t="s">
        <v>233</v>
      </c>
    </row>
    <row r="2092" spans="4:7" x14ac:dyDescent="0.3">
      <c r="D2092" t="str">
        <f t="shared" si="32"/>
        <v>CYCLE 1846226</v>
      </c>
      <c r="E2092" t="s">
        <v>277</v>
      </c>
      <c r="F2092" s="1">
        <v>46226</v>
      </c>
      <c r="G2092" t="s">
        <v>233</v>
      </c>
    </row>
    <row r="2093" spans="4:7" x14ac:dyDescent="0.3">
      <c r="D2093" t="str">
        <f t="shared" si="32"/>
        <v>CYCLE 1846227</v>
      </c>
      <c r="E2093" t="s">
        <v>277</v>
      </c>
      <c r="F2093" s="1">
        <v>46227</v>
      </c>
      <c r="G2093" t="s">
        <v>233</v>
      </c>
    </row>
    <row r="2094" spans="4:7" x14ac:dyDescent="0.3">
      <c r="D2094" t="str">
        <f t="shared" si="32"/>
        <v>CYCLE 1846228</v>
      </c>
      <c r="E2094" t="s">
        <v>277</v>
      </c>
      <c r="F2094" s="1">
        <v>46228</v>
      </c>
      <c r="G2094" t="s">
        <v>233</v>
      </c>
    </row>
    <row r="2095" spans="4:7" x14ac:dyDescent="0.3">
      <c r="D2095" t="str">
        <f t="shared" si="32"/>
        <v>CYCLE 1846229</v>
      </c>
      <c r="E2095" t="s">
        <v>277</v>
      </c>
      <c r="F2095" s="1">
        <v>46229</v>
      </c>
      <c r="G2095" t="s">
        <v>233</v>
      </c>
    </row>
    <row r="2096" spans="4:7" x14ac:dyDescent="0.3">
      <c r="D2096" t="str">
        <f t="shared" si="32"/>
        <v>CYCLE 1846230</v>
      </c>
      <c r="E2096" t="s">
        <v>277</v>
      </c>
      <c r="F2096" s="1">
        <v>46230</v>
      </c>
      <c r="G2096" t="s">
        <v>233</v>
      </c>
    </row>
    <row r="2097" spans="4:7" x14ac:dyDescent="0.3">
      <c r="D2097" t="str">
        <f t="shared" si="32"/>
        <v>CYCLE 1846231</v>
      </c>
      <c r="E2097" t="s">
        <v>277</v>
      </c>
      <c r="F2097" s="1">
        <v>46231</v>
      </c>
      <c r="G2097" t="s">
        <v>233</v>
      </c>
    </row>
    <row r="2098" spans="4:7" x14ac:dyDescent="0.3">
      <c r="D2098" t="str">
        <f t="shared" si="32"/>
        <v>CYCLE 1846232</v>
      </c>
      <c r="E2098" t="s">
        <v>277</v>
      </c>
      <c r="F2098" s="1">
        <v>46232</v>
      </c>
      <c r="G2098" t="s">
        <v>233</v>
      </c>
    </row>
    <row r="2099" spans="4:7" x14ac:dyDescent="0.3">
      <c r="D2099" t="str">
        <f t="shared" ref="D2099:D2162" si="33">CONCATENATE(E2099,F2099)</f>
        <v>CYCLE 1846233</v>
      </c>
      <c r="E2099" t="s">
        <v>277</v>
      </c>
      <c r="F2099" s="1">
        <v>46233</v>
      </c>
      <c r="G2099" t="s">
        <v>233</v>
      </c>
    </row>
    <row r="2100" spans="4:7" x14ac:dyDescent="0.3">
      <c r="D2100" t="str">
        <f t="shared" si="33"/>
        <v>CYCLE 1846234</v>
      </c>
      <c r="E2100" t="s">
        <v>277</v>
      </c>
      <c r="F2100" s="1">
        <v>46234</v>
      </c>
      <c r="G2100" t="s">
        <v>233</v>
      </c>
    </row>
    <row r="2101" spans="4:7" x14ac:dyDescent="0.3">
      <c r="D2101" t="str">
        <f t="shared" si="33"/>
        <v>CYCLE 1846030</v>
      </c>
      <c r="E2101" t="s">
        <v>277</v>
      </c>
      <c r="F2101" s="1">
        <v>46030</v>
      </c>
      <c r="G2101" t="s">
        <v>233</v>
      </c>
    </row>
    <row r="2102" spans="4:7" x14ac:dyDescent="0.3">
      <c r="D2102" t="str">
        <f t="shared" si="33"/>
        <v>CYCLE 1846061</v>
      </c>
      <c r="E2102" t="s">
        <v>277</v>
      </c>
      <c r="F2102" s="1">
        <v>46061</v>
      </c>
      <c r="G2102" t="s">
        <v>233</v>
      </c>
    </row>
    <row r="2103" spans="4:7" x14ac:dyDescent="0.3">
      <c r="D2103" t="str">
        <f t="shared" si="33"/>
        <v>CYCLE 1846089</v>
      </c>
      <c r="E2103" t="s">
        <v>277</v>
      </c>
      <c r="F2103" s="1">
        <v>46089</v>
      </c>
      <c r="G2103" t="s">
        <v>233</v>
      </c>
    </row>
    <row r="2104" spans="4:7" x14ac:dyDescent="0.3">
      <c r="D2104" t="str">
        <f t="shared" si="33"/>
        <v>CYCLE 1846120</v>
      </c>
      <c r="E2104" t="s">
        <v>277</v>
      </c>
      <c r="F2104" s="1">
        <v>46120</v>
      </c>
      <c r="G2104" t="s">
        <v>233</v>
      </c>
    </row>
    <row r="2105" spans="4:7" x14ac:dyDescent="0.3">
      <c r="D2105" t="str">
        <f t="shared" si="33"/>
        <v>CYCLE 1846150</v>
      </c>
      <c r="E2105" t="s">
        <v>277</v>
      </c>
      <c r="F2105" s="1">
        <v>46150</v>
      </c>
      <c r="G2105" t="s">
        <v>233</v>
      </c>
    </row>
    <row r="2106" spans="4:7" x14ac:dyDescent="0.3">
      <c r="D2106" t="str">
        <f t="shared" si="33"/>
        <v>CYCLE 1846181</v>
      </c>
      <c r="E2106" t="s">
        <v>277</v>
      </c>
      <c r="F2106" s="1">
        <v>46181</v>
      </c>
      <c r="G2106" t="s">
        <v>233</v>
      </c>
    </row>
    <row r="2107" spans="4:7" x14ac:dyDescent="0.3">
      <c r="D2107" t="str">
        <f t="shared" si="33"/>
        <v>CYCLE 1846211</v>
      </c>
      <c r="E2107" t="s">
        <v>277</v>
      </c>
      <c r="F2107" s="1">
        <v>46211</v>
      </c>
      <c r="G2107" t="s">
        <v>233</v>
      </c>
    </row>
    <row r="2108" spans="4:7" x14ac:dyDescent="0.3">
      <c r="D2108" t="str">
        <f t="shared" si="33"/>
        <v>CYCLE 1846242</v>
      </c>
      <c r="E2108" t="s">
        <v>277</v>
      </c>
      <c r="F2108" s="1">
        <v>46242</v>
      </c>
      <c r="G2108" t="s">
        <v>233</v>
      </c>
    </row>
    <row r="2109" spans="4:7" x14ac:dyDescent="0.3">
      <c r="D2109" t="str">
        <f t="shared" si="33"/>
        <v>CYCLE 1846273</v>
      </c>
      <c r="E2109" t="s">
        <v>277</v>
      </c>
      <c r="F2109" s="1">
        <v>46273</v>
      </c>
      <c r="G2109" t="s">
        <v>233</v>
      </c>
    </row>
    <row r="2110" spans="4:7" x14ac:dyDescent="0.3">
      <c r="D2110" t="str">
        <f t="shared" si="33"/>
        <v>CYCLE 1846303</v>
      </c>
      <c r="E2110" t="s">
        <v>277</v>
      </c>
      <c r="F2110" s="1">
        <v>46303</v>
      </c>
      <c r="G2110" t="s">
        <v>233</v>
      </c>
    </row>
    <row r="2111" spans="4:7" x14ac:dyDescent="0.3">
      <c r="D2111" t="str">
        <f t="shared" si="33"/>
        <v>CYCLE 1846334</v>
      </c>
      <c r="E2111" t="s">
        <v>277</v>
      </c>
      <c r="F2111" s="1">
        <v>46334</v>
      </c>
      <c r="G2111" t="s">
        <v>233</v>
      </c>
    </row>
    <row r="2112" spans="4:7" x14ac:dyDescent="0.3">
      <c r="D2112" t="str">
        <f t="shared" si="33"/>
        <v>CYCLE 1846364</v>
      </c>
      <c r="E2112" t="s">
        <v>277</v>
      </c>
      <c r="F2112" s="1">
        <v>46364</v>
      </c>
      <c r="G2112" t="s">
        <v>233</v>
      </c>
    </row>
    <row r="2113" spans="4:7" x14ac:dyDescent="0.3">
      <c r="D2113" t="str">
        <f t="shared" si="33"/>
        <v>CYCLE 1846247</v>
      </c>
      <c r="E2113" t="s">
        <v>277</v>
      </c>
      <c r="F2113" s="1">
        <v>46247</v>
      </c>
      <c r="G2113" t="s">
        <v>233</v>
      </c>
    </row>
    <row r="2114" spans="4:7" x14ac:dyDescent="0.3">
      <c r="D2114" t="str">
        <f t="shared" si="33"/>
        <v>CYCLE 1846248</v>
      </c>
      <c r="E2114" t="s">
        <v>277</v>
      </c>
      <c r="F2114" s="1">
        <v>46248</v>
      </c>
      <c r="G2114" t="s">
        <v>233</v>
      </c>
    </row>
    <row r="2115" spans="4:7" x14ac:dyDescent="0.3">
      <c r="D2115" t="str">
        <f t="shared" si="33"/>
        <v>CYCLE 1846249</v>
      </c>
      <c r="E2115" t="s">
        <v>277</v>
      </c>
      <c r="F2115" s="1">
        <v>46249</v>
      </c>
      <c r="G2115" t="s">
        <v>233</v>
      </c>
    </row>
    <row r="2116" spans="4:7" x14ac:dyDescent="0.3">
      <c r="D2116" t="str">
        <f t="shared" si="33"/>
        <v>CYCLE 1846250</v>
      </c>
      <c r="E2116" t="s">
        <v>277</v>
      </c>
      <c r="F2116" s="1">
        <v>46250</v>
      </c>
      <c r="G2116" t="s">
        <v>233</v>
      </c>
    </row>
    <row r="2117" spans="4:7" x14ac:dyDescent="0.3">
      <c r="D2117" t="str">
        <f t="shared" si="33"/>
        <v>CYCLE 1846251</v>
      </c>
      <c r="E2117" t="s">
        <v>277</v>
      </c>
      <c r="F2117" s="1">
        <v>46251</v>
      </c>
      <c r="G2117" t="s">
        <v>233</v>
      </c>
    </row>
    <row r="2118" spans="4:7" x14ac:dyDescent="0.3">
      <c r="D2118" t="str">
        <f t="shared" si="33"/>
        <v>CYCLE 1846252</v>
      </c>
      <c r="E2118" t="s">
        <v>277</v>
      </c>
      <c r="F2118" s="1">
        <v>46252</v>
      </c>
      <c r="G2118" t="s">
        <v>233</v>
      </c>
    </row>
    <row r="2119" spans="4:7" x14ac:dyDescent="0.3">
      <c r="D2119" t="str">
        <f t="shared" si="33"/>
        <v>CYCLE 1846253</v>
      </c>
      <c r="E2119" t="s">
        <v>277</v>
      </c>
      <c r="F2119" s="1">
        <v>46253</v>
      </c>
      <c r="G2119" t="s">
        <v>265</v>
      </c>
    </row>
    <row r="2120" spans="4:7" x14ac:dyDescent="0.3">
      <c r="D2120" t="str">
        <f t="shared" si="33"/>
        <v>CYCLE 1846254</v>
      </c>
      <c r="E2120" t="s">
        <v>277</v>
      </c>
      <c r="F2120" s="1">
        <v>46254</v>
      </c>
      <c r="G2120" t="s">
        <v>265</v>
      </c>
    </row>
    <row r="2121" spans="4:7" x14ac:dyDescent="0.3">
      <c r="D2121" t="str">
        <f t="shared" si="33"/>
        <v>CYCLE 1846255</v>
      </c>
      <c r="E2121" t="s">
        <v>277</v>
      </c>
      <c r="F2121" s="1">
        <v>46255</v>
      </c>
      <c r="G2121" t="s">
        <v>265</v>
      </c>
    </row>
    <row r="2122" spans="4:7" x14ac:dyDescent="0.3">
      <c r="D2122" t="str">
        <f t="shared" si="33"/>
        <v>CYCLE 1846256</v>
      </c>
      <c r="E2122" t="s">
        <v>277</v>
      </c>
      <c r="F2122" s="1">
        <v>46256</v>
      </c>
      <c r="G2122" t="s">
        <v>265</v>
      </c>
    </row>
    <row r="2123" spans="4:7" x14ac:dyDescent="0.3">
      <c r="D2123" t="str">
        <f t="shared" si="33"/>
        <v>CYCLE 1846257</v>
      </c>
      <c r="E2123" t="s">
        <v>277</v>
      </c>
      <c r="F2123" s="1">
        <v>46257</v>
      </c>
      <c r="G2123" t="s">
        <v>265</v>
      </c>
    </row>
    <row r="2124" spans="4:7" x14ac:dyDescent="0.3">
      <c r="D2124" t="str">
        <f t="shared" si="33"/>
        <v>CYCLE 1846258</v>
      </c>
      <c r="E2124" t="s">
        <v>277</v>
      </c>
      <c r="F2124" s="1">
        <v>46258</v>
      </c>
      <c r="G2124" t="s">
        <v>265</v>
      </c>
    </row>
    <row r="2125" spans="4:7" x14ac:dyDescent="0.3">
      <c r="D2125" t="str">
        <f t="shared" si="33"/>
        <v>CYCLE 1846259</v>
      </c>
      <c r="E2125" t="s">
        <v>277</v>
      </c>
      <c r="F2125" s="1">
        <v>46259</v>
      </c>
      <c r="G2125" t="s">
        <v>265</v>
      </c>
    </row>
    <row r="2126" spans="4:7" x14ac:dyDescent="0.3">
      <c r="D2126" t="str">
        <f t="shared" si="33"/>
        <v>CYCLE 1846260</v>
      </c>
      <c r="E2126" t="s">
        <v>277</v>
      </c>
      <c r="F2126" s="1">
        <v>46260</v>
      </c>
      <c r="G2126" t="s">
        <v>265</v>
      </c>
    </row>
    <row r="2127" spans="4:7" x14ac:dyDescent="0.3">
      <c r="D2127" t="str">
        <f t="shared" si="33"/>
        <v>CYCLE 1846261</v>
      </c>
      <c r="E2127" t="s">
        <v>277</v>
      </c>
      <c r="F2127" s="1">
        <v>46261</v>
      </c>
      <c r="G2127" t="s">
        <v>265</v>
      </c>
    </row>
    <row r="2128" spans="4:7" x14ac:dyDescent="0.3">
      <c r="D2128" t="str">
        <f t="shared" si="33"/>
        <v>CYCLE 1846262</v>
      </c>
      <c r="E2128" t="s">
        <v>277</v>
      </c>
      <c r="F2128" s="1">
        <v>46262</v>
      </c>
      <c r="G2128" t="s">
        <v>265</v>
      </c>
    </row>
    <row r="2129" spans="4:7" x14ac:dyDescent="0.3">
      <c r="D2129" t="str">
        <f t="shared" si="33"/>
        <v>CYCLE 1846263</v>
      </c>
      <c r="E2129" t="s">
        <v>277</v>
      </c>
      <c r="F2129" s="1">
        <v>46263</v>
      </c>
      <c r="G2129" t="s">
        <v>265</v>
      </c>
    </row>
    <row r="2130" spans="4:7" x14ac:dyDescent="0.3">
      <c r="D2130" t="str">
        <f t="shared" si="33"/>
        <v>CYCLE 1846264</v>
      </c>
      <c r="E2130" t="s">
        <v>277</v>
      </c>
      <c r="F2130" s="1">
        <v>46264</v>
      </c>
      <c r="G2130" t="s">
        <v>265</v>
      </c>
    </row>
    <row r="2131" spans="4:7" x14ac:dyDescent="0.3">
      <c r="D2131" t="str">
        <f t="shared" si="33"/>
        <v>CYCLE 1846265</v>
      </c>
      <c r="E2131" t="s">
        <v>277</v>
      </c>
      <c r="F2131" s="1">
        <v>46265</v>
      </c>
      <c r="G2131" t="s">
        <v>265</v>
      </c>
    </row>
    <row r="2132" spans="4:7" x14ac:dyDescent="0.3">
      <c r="D2132" t="str">
        <f t="shared" si="33"/>
        <v>CYCLE 1846031</v>
      </c>
      <c r="E2132" t="s">
        <v>277</v>
      </c>
      <c r="F2132" s="1">
        <v>46031</v>
      </c>
      <c r="G2132" t="s">
        <v>265</v>
      </c>
    </row>
    <row r="2133" spans="4:7" x14ac:dyDescent="0.3">
      <c r="D2133" t="str">
        <f t="shared" si="33"/>
        <v>CYCLE 1846062</v>
      </c>
      <c r="E2133" t="s">
        <v>277</v>
      </c>
      <c r="F2133" s="1">
        <v>46062</v>
      </c>
      <c r="G2133" t="s">
        <v>265</v>
      </c>
    </row>
    <row r="2134" spans="4:7" x14ac:dyDescent="0.3">
      <c r="D2134" t="str">
        <f t="shared" si="33"/>
        <v>CYCLE 1846090</v>
      </c>
      <c r="E2134" t="s">
        <v>277</v>
      </c>
      <c r="F2134" s="1">
        <v>46090</v>
      </c>
      <c r="G2134" t="s">
        <v>265</v>
      </c>
    </row>
    <row r="2135" spans="4:7" x14ac:dyDescent="0.3">
      <c r="D2135" t="str">
        <f t="shared" si="33"/>
        <v>CYCLE 1846121</v>
      </c>
      <c r="E2135" t="s">
        <v>277</v>
      </c>
      <c r="F2135" s="1">
        <v>46121</v>
      </c>
      <c r="G2135" t="s">
        <v>265</v>
      </c>
    </row>
    <row r="2136" spans="4:7" x14ac:dyDescent="0.3">
      <c r="D2136" t="str">
        <f t="shared" si="33"/>
        <v>CYCLE 1846151</v>
      </c>
      <c r="E2136" t="s">
        <v>277</v>
      </c>
      <c r="F2136" s="1">
        <v>46151</v>
      </c>
      <c r="G2136" t="s">
        <v>265</v>
      </c>
    </row>
    <row r="2137" spans="4:7" x14ac:dyDescent="0.3">
      <c r="D2137" t="str">
        <f t="shared" si="33"/>
        <v>CYCLE 1846182</v>
      </c>
      <c r="E2137" t="s">
        <v>277</v>
      </c>
      <c r="F2137" s="1">
        <v>46182</v>
      </c>
      <c r="G2137" t="s">
        <v>265</v>
      </c>
    </row>
    <row r="2138" spans="4:7" x14ac:dyDescent="0.3">
      <c r="D2138" t="str">
        <f t="shared" si="33"/>
        <v>CYCLE 1846212</v>
      </c>
      <c r="E2138" t="s">
        <v>277</v>
      </c>
      <c r="F2138" s="1">
        <v>46212</v>
      </c>
      <c r="G2138" t="s">
        <v>265</v>
      </c>
    </row>
    <row r="2139" spans="4:7" x14ac:dyDescent="0.3">
      <c r="D2139" t="str">
        <f t="shared" si="33"/>
        <v>CYCLE 1846243</v>
      </c>
      <c r="E2139" t="s">
        <v>277</v>
      </c>
      <c r="F2139" s="1">
        <v>46243</v>
      </c>
      <c r="G2139" t="s">
        <v>265</v>
      </c>
    </row>
    <row r="2140" spans="4:7" x14ac:dyDescent="0.3">
      <c r="D2140" t="str">
        <f t="shared" si="33"/>
        <v>CYCLE 1846274</v>
      </c>
      <c r="E2140" t="s">
        <v>277</v>
      </c>
      <c r="F2140" s="1">
        <v>46274</v>
      </c>
      <c r="G2140" t="s">
        <v>265</v>
      </c>
    </row>
    <row r="2141" spans="4:7" x14ac:dyDescent="0.3">
      <c r="D2141" t="str">
        <f t="shared" si="33"/>
        <v>CYCLE 1846304</v>
      </c>
      <c r="E2141" t="s">
        <v>277</v>
      </c>
      <c r="F2141" s="1">
        <v>46304</v>
      </c>
      <c r="G2141" t="s">
        <v>265</v>
      </c>
    </row>
    <row r="2142" spans="4:7" x14ac:dyDescent="0.3">
      <c r="D2142" t="str">
        <f t="shared" si="33"/>
        <v>CYCLE 1846335</v>
      </c>
      <c r="E2142" t="s">
        <v>277</v>
      </c>
      <c r="F2142" s="1">
        <v>46335</v>
      </c>
      <c r="G2142" t="s">
        <v>265</v>
      </c>
    </row>
    <row r="2143" spans="4:7" x14ac:dyDescent="0.3">
      <c r="D2143" t="str">
        <f t="shared" si="33"/>
        <v>CYCLE 1846365</v>
      </c>
      <c r="E2143" t="s">
        <v>277</v>
      </c>
      <c r="F2143" s="1">
        <v>46365</v>
      </c>
      <c r="G2143" t="s">
        <v>265</v>
      </c>
    </row>
    <row r="2144" spans="4:7" x14ac:dyDescent="0.3">
      <c r="D2144" t="str">
        <f t="shared" si="33"/>
        <v>CYCLE 1846278</v>
      </c>
      <c r="E2144" t="s">
        <v>277</v>
      </c>
      <c r="F2144" s="1">
        <v>46278</v>
      </c>
      <c r="G2144" t="s">
        <v>265</v>
      </c>
    </row>
    <row r="2145" spans="4:7" x14ac:dyDescent="0.3">
      <c r="D2145" t="str">
        <f t="shared" si="33"/>
        <v>CYCLE 1846279</v>
      </c>
      <c r="E2145" t="s">
        <v>277</v>
      </c>
      <c r="F2145" s="1">
        <v>46279</v>
      </c>
      <c r="G2145" t="s">
        <v>265</v>
      </c>
    </row>
    <row r="2146" spans="4:7" x14ac:dyDescent="0.3">
      <c r="D2146" t="str">
        <f t="shared" si="33"/>
        <v>CYCLE 1846280</v>
      </c>
      <c r="E2146" t="s">
        <v>277</v>
      </c>
      <c r="F2146" s="1">
        <v>46280</v>
      </c>
      <c r="G2146" t="s">
        <v>265</v>
      </c>
    </row>
    <row r="2147" spans="4:7" x14ac:dyDescent="0.3">
      <c r="D2147" t="str">
        <f t="shared" si="33"/>
        <v>CYCLE 1846281</v>
      </c>
      <c r="E2147" t="s">
        <v>277</v>
      </c>
      <c r="F2147" s="1">
        <v>46281</v>
      </c>
      <c r="G2147" t="s">
        <v>265</v>
      </c>
    </row>
    <row r="2148" spans="4:7" x14ac:dyDescent="0.3">
      <c r="D2148" t="str">
        <f t="shared" si="33"/>
        <v>CYCLE 1846282</v>
      </c>
      <c r="E2148" t="s">
        <v>277</v>
      </c>
      <c r="F2148" s="1">
        <v>46282</v>
      </c>
      <c r="G2148" t="s">
        <v>265</v>
      </c>
    </row>
    <row r="2149" spans="4:7" x14ac:dyDescent="0.3">
      <c r="D2149" t="str">
        <f t="shared" si="33"/>
        <v>CYCLE 1846283</v>
      </c>
      <c r="E2149" t="s">
        <v>277</v>
      </c>
      <c r="F2149" s="1">
        <v>46283</v>
      </c>
      <c r="G2149" t="s">
        <v>265</v>
      </c>
    </row>
    <row r="2150" spans="4:7" x14ac:dyDescent="0.3">
      <c r="D2150" t="str">
        <f t="shared" si="33"/>
        <v>CYCLE 1846284</v>
      </c>
      <c r="E2150" t="s">
        <v>277</v>
      </c>
      <c r="F2150" s="1">
        <v>46284</v>
      </c>
      <c r="G2150" t="s">
        <v>269</v>
      </c>
    </row>
    <row r="2151" spans="4:7" x14ac:dyDescent="0.3">
      <c r="D2151" t="str">
        <f t="shared" si="33"/>
        <v>CYCLE 1846285</v>
      </c>
      <c r="E2151" t="s">
        <v>277</v>
      </c>
      <c r="F2151" s="1">
        <v>46285</v>
      </c>
      <c r="G2151" t="s">
        <v>269</v>
      </c>
    </row>
    <row r="2152" spans="4:7" x14ac:dyDescent="0.3">
      <c r="D2152" t="str">
        <f t="shared" si="33"/>
        <v>CYCLE 1846286</v>
      </c>
      <c r="E2152" t="s">
        <v>277</v>
      </c>
      <c r="F2152" s="1">
        <v>46286</v>
      </c>
      <c r="G2152" t="s">
        <v>269</v>
      </c>
    </row>
    <row r="2153" spans="4:7" x14ac:dyDescent="0.3">
      <c r="D2153" t="str">
        <f t="shared" si="33"/>
        <v>CYCLE 1846287</v>
      </c>
      <c r="E2153" t="s">
        <v>277</v>
      </c>
      <c r="F2153" s="1">
        <v>46287</v>
      </c>
      <c r="G2153" t="s">
        <v>269</v>
      </c>
    </row>
    <row r="2154" spans="4:7" x14ac:dyDescent="0.3">
      <c r="D2154" t="str">
        <f t="shared" si="33"/>
        <v>CYCLE 1846288</v>
      </c>
      <c r="E2154" t="s">
        <v>277</v>
      </c>
      <c r="F2154" s="1">
        <v>46288</v>
      </c>
      <c r="G2154" t="s">
        <v>269</v>
      </c>
    </row>
    <row r="2155" spans="4:7" x14ac:dyDescent="0.3">
      <c r="D2155" t="str">
        <f t="shared" si="33"/>
        <v>CYCLE 1846289</v>
      </c>
      <c r="E2155" t="s">
        <v>277</v>
      </c>
      <c r="F2155" s="1">
        <v>46289</v>
      </c>
      <c r="G2155" t="s">
        <v>269</v>
      </c>
    </row>
    <row r="2156" spans="4:7" x14ac:dyDescent="0.3">
      <c r="D2156" t="str">
        <f t="shared" si="33"/>
        <v>CYCLE 1846290</v>
      </c>
      <c r="E2156" t="s">
        <v>277</v>
      </c>
      <c r="F2156" s="1">
        <v>46290</v>
      </c>
      <c r="G2156" t="s">
        <v>269</v>
      </c>
    </row>
    <row r="2157" spans="4:7" x14ac:dyDescent="0.3">
      <c r="D2157" t="str">
        <f t="shared" si="33"/>
        <v>CYCLE 1846291</v>
      </c>
      <c r="E2157" t="s">
        <v>277</v>
      </c>
      <c r="F2157" s="1">
        <v>46291</v>
      </c>
      <c r="G2157" t="s">
        <v>269</v>
      </c>
    </row>
    <row r="2158" spans="4:7" x14ac:dyDescent="0.3">
      <c r="D2158" t="str">
        <f t="shared" si="33"/>
        <v>CYCLE 1846292</v>
      </c>
      <c r="E2158" t="s">
        <v>277</v>
      </c>
      <c r="F2158" s="1">
        <v>46292</v>
      </c>
      <c r="G2158" t="s">
        <v>269</v>
      </c>
    </row>
    <row r="2159" spans="4:7" x14ac:dyDescent="0.3">
      <c r="D2159" t="str">
        <f t="shared" si="33"/>
        <v>CYCLE 1846293</v>
      </c>
      <c r="E2159" t="s">
        <v>277</v>
      </c>
      <c r="F2159" s="1">
        <v>46293</v>
      </c>
      <c r="G2159" t="s">
        <v>269</v>
      </c>
    </row>
    <row r="2160" spans="4:7" x14ac:dyDescent="0.3">
      <c r="D2160" t="str">
        <f t="shared" si="33"/>
        <v>CYCLE 1846294</v>
      </c>
      <c r="E2160" t="s">
        <v>277</v>
      </c>
      <c r="F2160" s="1">
        <v>46294</v>
      </c>
      <c r="G2160" t="s">
        <v>269</v>
      </c>
    </row>
    <row r="2161" spans="4:7" x14ac:dyDescent="0.3">
      <c r="D2161" t="str">
        <f t="shared" si="33"/>
        <v>CYCLE 1846295</v>
      </c>
      <c r="E2161" t="s">
        <v>277</v>
      </c>
      <c r="F2161" s="1">
        <v>46295</v>
      </c>
      <c r="G2161" t="s">
        <v>269</v>
      </c>
    </row>
    <row r="2162" spans="4:7" x14ac:dyDescent="0.3">
      <c r="D2162" t="str">
        <f t="shared" si="33"/>
        <v>CYCLE 1846032</v>
      </c>
      <c r="E2162" t="s">
        <v>277</v>
      </c>
      <c r="F2162" s="1">
        <v>46032</v>
      </c>
      <c r="G2162" t="s">
        <v>269</v>
      </c>
    </row>
    <row r="2163" spans="4:7" x14ac:dyDescent="0.3">
      <c r="D2163" t="str">
        <f t="shared" ref="D2163:D2226" si="34">CONCATENATE(E2163,F2163)</f>
        <v>CYCLE 1846063</v>
      </c>
      <c r="E2163" t="s">
        <v>277</v>
      </c>
      <c r="F2163" s="1">
        <v>46063</v>
      </c>
      <c r="G2163" t="s">
        <v>269</v>
      </c>
    </row>
    <row r="2164" spans="4:7" x14ac:dyDescent="0.3">
      <c r="D2164" t="str">
        <f t="shared" si="34"/>
        <v>CYCLE 1846091</v>
      </c>
      <c r="E2164" t="s">
        <v>277</v>
      </c>
      <c r="F2164" s="1">
        <v>46091</v>
      </c>
      <c r="G2164" t="s">
        <v>269</v>
      </c>
    </row>
    <row r="2165" spans="4:7" x14ac:dyDescent="0.3">
      <c r="D2165" t="str">
        <f t="shared" si="34"/>
        <v>CYCLE 1846122</v>
      </c>
      <c r="E2165" t="s">
        <v>277</v>
      </c>
      <c r="F2165" s="1">
        <v>46122</v>
      </c>
      <c r="G2165" t="s">
        <v>269</v>
      </c>
    </row>
    <row r="2166" spans="4:7" x14ac:dyDescent="0.3">
      <c r="D2166" t="str">
        <f t="shared" si="34"/>
        <v>CYCLE 1846152</v>
      </c>
      <c r="E2166" t="s">
        <v>277</v>
      </c>
      <c r="F2166" s="1">
        <v>46152</v>
      </c>
      <c r="G2166" t="s">
        <v>269</v>
      </c>
    </row>
    <row r="2167" spans="4:7" x14ac:dyDescent="0.3">
      <c r="D2167" t="str">
        <f t="shared" si="34"/>
        <v>CYCLE 1846183</v>
      </c>
      <c r="E2167" t="s">
        <v>277</v>
      </c>
      <c r="F2167" s="1">
        <v>46183</v>
      </c>
      <c r="G2167" t="s">
        <v>269</v>
      </c>
    </row>
    <row r="2168" spans="4:7" x14ac:dyDescent="0.3">
      <c r="D2168" t="str">
        <f t="shared" si="34"/>
        <v>CYCLE 1846213</v>
      </c>
      <c r="E2168" t="s">
        <v>277</v>
      </c>
      <c r="F2168" s="1">
        <v>46213</v>
      </c>
      <c r="G2168" t="s">
        <v>269</v>
      </c>
    </row>
    <row r="2169" spans="4:7" x14ac:dyDescent="0.3">
      <c r="D2169" t="str">
        <f t="shared" si="34"/>
        <v>CYCLE 1846244</v>
      </c>
      <c r="E2169" t="s">
        <v>277</v>
      </c>
      <c r="F2169" s="1">
        <v>46244</v>
      </c>
      <c r="G2169" t="s">
        <v>269</v>
      </c>
    </row>
    <row r="2170" spans="4:7" x14ac:dyDescent="0.3">
      <c r="D2170" t="str">
        <f t="shared" si="34"/>
        <v>CYCLE 1846275</v>
      </c>
      <c r="E2170" t="s">
        <v>277</v>
      </c>
      <c r="F2170" s="1">
        <v>46275</v>
      </c>
      <c r="G2170" t="s">
        <v>269</v>
      </c>
    </row>
    <row r="2171" spans="4:7" x14ac:dyDescent="0.3">
      <c r="D2171" t="str">
        <f t="shared" si="34"/>
        <v>CYCLE 1846305</v>
      </c>
      <c r="E2171" t="s">
        <v>277</v>
      </c>
      <c r="F2171" s="1">
        <v>46305</v>
      </c>
      <c r="G2171" t="s">
        <v>269</v>
      </c>
    </row>
    <row r="2172" spans="4:7" x14ac:dyDescent="0.3">
      <c r="D2172" t="str">
        <f t="shared" si="34"/>
        <v>CYCLE 1846336</v>
      </c>
      <c r="E2172" t="s">
        <v>277</v>
      </c>
      <c r="F2172" s="1">
        <v>46336</v>
      </c>
      <c r="G2172" t="s">
        <v>269</v>
      </c>
    </row>
    <row r="2173" spans="4:7" x14ac:dyDescent="0.3">
      <c r="D2173" t="str">
        <f t="shared" si="34"/>
        <v>CYCLE 1846366</v>
      </c>
      <c r="E2173" t="s">
        <v>277</v>
      </c>
      <c r="F2173" s="1">
        <v>46366</v>
      </c>
      <c r="G2173" t="s">
        <v>269</v>
      </c>
    </row>
    <row r="2174" spans="4:7" x14ac:dyDescent="0.3">
      <c r="D2174" t="str">
        <f t="shared" si="34"/>
        <v>CYCLE 1846308</v>
      </c>
      <c r="E2174" t="s">
        <v>277</v>
      </c>
      <c r="F2174" s="1">
        <v>46308</v>
      </c>
      <c r="G2174" t="s">
        <v>269</v>
      </c>
    </row>
    <row r="2175" spans="4:7" x14ac:dyDescent="0.3">
      <c r="D2175" t="str">
        <f t="shared" si="34"/>
        <v>CYCLE 1846309</v>
      </c>
      <c r="E2175" t="s">
        <v>277</v>
      </c>
      <c r="F2175" s="1">
        <v>46309</v>
      </c>
      <c r="G2175" t="s">
        <v>269</v>
      </c>
    </row>
    <row r="2176" spans="4:7" x14ac:dyDescent="0.3">
      <c r="D2176" t="str">
        <f t="shared" si="34"/>
        <v>CYCLE 1846310</v>
      </c>
      <c r="E2176" t="s">
        <v>277</v>
      </c>
      <c r="F2176" s="1">
        <v>46310</v>
      </c>
      <c r="G2176" t="s">
        <v>269</v>
      </c>
    </row>
    <row r="2177" spans="4:7" x14ac:dyDescent="0.3">
      <c r="D2177" t="str">
        <f t="shared" si="34"/>
        <v>CYCLE 1846311</v>
      </c>
      <c r="E2177" t="s">
        <v>277</v>
      </c>
      <c r="F2177" s="1">
        <v>46311</v>
      </c>
      <c r="G2177" t="s">
        <v>269</v>
      </c>
    </row>
    <row r="2178" spans="4:7" x14ac:dyDescent="0.3">
      <c r="D2178" t="str">
        <f t="shared" si="34"/>
        <v>CYCLE 1846312</v>
      </c>
      <c r="E2178" t="s">
        <v>277</v>
      </c>
      <c r="F2178" s="1">
        <v>46312</v>
      </c>
      <c r="G2178" t="s">
        <v>269</v>
      </c>
    </row>
    <row r="2179" spans="4:7" x14ac:dyDescent="0.3">
      <c r="D2179" t="str">
        <f t="shared" si="34"/>
        <v>CYCLE 1846313</v>
      </c>
      <c r="E2179" t="s">
        <v>277</v>
      </c>
      <c r="F2179" s="1">
        <v>46313</v>
      </c>
      <c r="G2179" t="s">
        <v>269</v>
      </c>
    </row>
    <row r="2180" spans="4:7" x14ac:dyDescent="0.3">
      <c r="D2180" t="str">
        <f t="shared" si="34"/>
        <v>CYCLE 1846314</v>
      </c>
      <c r="E2180" t="s">
        <v>277</v>
      </c>
      <c r="F2180" s="1">
        <v>46314</v>
      </c>
      <c r="G2180" t="s">
        <v>270</v>
      </c>
    </row>
    <row r="2181" spans="4:7" x14ac:dyDescent="0.3">
      <c r="D2181" t="str">
        <f t="shared" si="34"/>
        <v>CYCLE 1846315</v>
      </c>
      <c r="E2181" t="s">
        <v>277</v>
      </c>
      <c r="F2181" s="1">
        <v>46315</v>
      </c>
      <c r="G2181" t="s">
        <v>270</v>
      </c>
    </row>
    <row r="2182" spans="4:7" x14ac:dyDescent="0.3">
      <c r="D2182" t="str">
        <f t="shared" si="34"/>
        <v>CYCLE 1846316</v>
      </c>
      <c r="E2182" t="s">
        <v>277</v>
      </c>
      <c r="F2182" s="1">
        <v>46316</v>
      </c>
      <c r="G2182" t="s">
        <v>270</v>
      </c>
    </row>
    <row r="2183" spans="4:7" x14ac:dyDescent="0.3">
      <c r="D2183" t="str">
        <f t="shared" si="34"/>
        <v>CYCLE 1846317</v>
      </c>
      <c r="E2183" t="s">
        <v>277</v>
      </c>
      <c r="F2183" s="1">
        <v>46317</v>
      </c>
      <c r="G2183" t="s">
        <v>270</v>
      </c>
    </row>
    <row r="2184" spans="4:7" x14ac:dyDescent="0.3">
      <c r="D2184" t="str">
        <f t="shared" si="34"/>
        <v>CYCLE 1846318</v>
      </c>
      <c r="E2184" t="s">
        <v>277</v>
      </c>
      <c r="F2184" s="1">
        <v>46318</v>
      </c>
      <c r="G2184" t="s">
        <v>270</v>
      </c>
    </row>
    <row r="2185" spans="4:7" x14ac:dyDescent="0.3">
      <c r="D2185" t="str">
        <f t="shared" si="34"/>
        <v>CYCLE 1846319</v>
      </c>
      <c r="E2185" t="s">
        <v>277</v>
      </c>
      <c r="F2185" s="1">
        <v>46319</v>
      </c>
      <c r="G2185" t="s">
        <v>270</v>
      </c>
    </row>
    <row r="2186" spans="4:7" x14ac:dyDescent="0.3">
      <c r="D2186" t="str">
        <f t="shared" si="34"/>
        <v>CYCLE 1846320</v>
      </c>
      <c r="E2186" t="s">
        <v>277</v>
      </c>
      <c r="F2186" s="1">
        <v>46320</v>
      </c>
      <c r="G2186" t="s">
        <v>270</v>
      </c>
    </row>
    <row r="2187" spans="4:7" x14ac:dyDescent="0.3">
      <c r="D2187" t="str">
        <f t="shared" si="34"/>
        <v>CYCLE 1846321</v>
      </c>
      <c r="E2187" t="s">
        <v>277</v>
      </c>
      <c r="F2187" s="1">
        <v>46321</v>
      </c>
      <c r="G2187" t="s">
        <v>270</v>
      </c>
    </row>
    <row r="2188" spans="4:7" x14ac:dyDescent="0.3">
      <c r="D2188" t="str">
        <f t="shared" si="34"/>
        <v>CYCLE 1846322</v>
      </c>
      <c r="E2188" t="s">
        <v>277</v>
      </c>
      <c r="F2188" s="1">
        <v>46322</v>
      </c>
      <c r="G2188" t="s">
        <v>270</v>
      </c>
    </row>
    <row r="2189" spans="4:7" x14ac:dyDescent="0.3">
      <c r="D2189" t="str">
        <f t="shared" si="34"/>
        <v>CYCLE 1846323</v>
      </c>
      <c r="E2189" t="s">
        <v>277</v>
      </c>
      <c r="F2189" s="1">
        <v>46323</v>
      </c>
      <c r="G2189" t="s">
        <v>270</v>
      </c>
    </row>
    <row r="2190" spans="4:7" x14ac:dyDescent="0.3">
      <c r="D2190" t="str">
        <f t="shared" si="34"/>
        <v>CYCLE 1846324</v>
      </c>
      <c r="E2190" t="s">
        <v>277</v>
      </c>
      <c r="F2190" s="1">
        <v>46324</v>
      </c>
      <c r="G2190" t="s">
        <v>270</v>
      </c>
    </row>
    <row r="2191" spans="4:7" x14ac:dyDescent="0.3">
      <c r="D2191" t="str">
        <f t="shared" si="34"/>
        <v>CYCLE 1846325</v>
      </c>
      <c r="E2191" t="s">
        <v>277</v>
      </c>
      <c r="F2191" s="1">
        <v>46325</v>
      </c>
      <c r="G2191" t="s">
        <v>270</v>
      </c>
    </row>
    <row r="2192" spans="4:7" x14ac:dyDescent="0.3">
      <c r="D2192" t="str">
        <f t="shared" si="34"/>
        <v>CYCLE 1846326</v>
      </c>
      <c r="E2192" t="s">
        <v>277</v>
      </c>
      <c r="F2192" s="1">
        <v>46326</v>
      </c>
      <c r="G2192" t="s">
        <v>270</v>
      </c>
    </row>
    <row r="2193" spans="4:7" x14ac:dyDescent="0.3">
      <c r="D2193" t="str">
        <f t="shared" si="34"/>
        <v>CYCLE 1846033</v>
      </c>
      <c r="E2193" t="s">
        <v>277</v>
      </c>
      <c r="F2193" s="1">
        <v>46033</v>
      </c>
      <c r="G2193" t="s">
        <v>270</v>
      </c>
    </row>
    <row r="2194" spans="4:7" x14ac:dyDescent="0.3">
      <c r="D2194" t="str">
        <f t="shared" si="34"/>
        <v>CYCLE 1846064</v>
      </c>
      <c r="E2194" t="s">
        <v>277</v>
      </c>
      <c r="F2194" s="1">
        <v>46064</v>
      </c>
      <c r="G2194" t="s">
        <v>270</v>
      </c>
    </row>
    <row r="2195" spans="4:7" x14ac:dyDescent="0.3">
      <c r="D2195" t="str">
        <f t="shared" si="34"/>
        <v>CYCLE 1846092</v>
      </c>
      <c r="E2195" t="s">
        <v>277</v>
      </c>
      <c r="F2195" s="1">
        <v>46092</v>
      </c>
      <c r="G2195" t="s">
        <v>270</v>
      </c>
    </row>
    <row r="2196" spans="4:7" x14ac:dyDescent="0.3">
      <c r="D2196" t="str">
        <f t="shared" si="34"/>
        <v>CYCLE 1846123</v>
      </c>
      <c r="E2196" t="s">
        <v>277</v>
      </c>
      <c r="F2196" s="1">
        <v>46123</v>
      </c>
      <c r="G2196" t="s">
        <v>270</v>
      </c>
    </row>
    <row r="2197" spans="4:7" x14ac:dyDescent="0.3">
      <c r="D2197" t="str">
        <f t="shared" si="34"/>
        <v>CYCLE 1846153</v>
      </c>
      <c r="E2197" t="s">
        <v>277</v>
      </c>
      <c r="F2197" s="1">
        <v>46153</v>
      </c>
      <c r="G2197" t="s">
        <v>270</v>
      </c>
    </row>
    <row r="2198" spans="4:7" x14ac:dyDescent="0.3">
      <c r="D2198" t="str">
        <f t="shared" si="34"/>
        <v>CYCLE 1846184</v>
      </c>
      <c r="E2198" t="s">
        <v>277</v>
      </c>
      <c r="F2198" s="1">
        <v>46184</v>
      </c>
      <c r="G2198" t="s">
        <v>270</v>
      </c>
    </row>
    <row r="2199" spans="4:7" x14ac:dyDescent="0.3">
      <c r="D2199" t="str">
        <f t="shared" si="34"/>
        <v>CYCLE 1846214</v>
      </c>
      <c r="E2199" t="s">
        <v>277</v>
      </c>
      <c r="F2199" s="1">
        <v>46214</v>
      </c>
      <c r="G2199" t="s">
        <v>270</v>
      </c>
    </row>
    <row r="2200" spans="4:7" x14ac:dyDescent="0.3">
      <c r="D2200" t="str">
        <f t="shared" si="34"/>
        <v>CYCLE 1846245</v>
      </c>
      <c r="E2200" t="s">
        <v>277</v>
      </c>
      <c r="F2200" s="1">
        <v>46245</v>
      </c>
      <c r="G2200" t="s">
        <v>270</v>
      </c>
    </row>
    <row r="2201" spans="4:7" x14ac:dyDescent="0.3">
      <c r="D2201" t="str">
        <f t="shared" si="34"/>
        <v>CYCLE 1846276</v>
      </c>
      <c r="E2201" t="s">
        <v>277</v>
      </c>
      <c r="F2201" s="1">
        <v>46276</v>
      </c>
      <c r="G2201" t="s">
        <v>270</v>
      </c>
    </row>
    <row r="2202" spans="4:7" x14ac:dyDescent="0.3">
      <c r="D2202" t="str">
        <f t="shared" si="34"/>
        <v>CYCLE 1846306</v>
      </c>
      <c r="E2202" t="s">
        <v>277</v>
      </c>
      <c r="F2202" s="1">
        <v>46306</v>
      </c>
      <c r="G2202" t="s">
        <v>270</v>
      </c>
    </row>
    <row r="2203" spans="4:7" x14ac:dyDescent="0.3">
      <c r="D2203" t="str">
        <f t="shared" si="34"/>
        <v>CYCLE 1846337</v>
      </c>
      <c r="E2203" t="s">
        <v>277</v>
      </c>
      <c r="F2203" s="1">
        <v>46337</v>
      </c>
      <c r="G2203" t="s">
        <v>270</v>
      </c>
    </row>
    <row r="2204" spans="4:7" x14ac:dyDescent="0.3">
      <c r="D2204" t="str">
        <f t="shared" si="34"/>
        <v>CYCLE 1846367</v>
      </c>
      <c r="E2204" t="s">
        <v>277</v>
      </c>
      <c r="F2204" s="1">
        <v>46367</v>
      </c>
      <c r="G2204" t="s">
        <v>270</v>
      </c>
    </row>
    <row r="2205" spans="4:7" x14ac:dyDescent="0.3">
      <c r="D2205" t="str">
        <f t="shared" si="34"/>
        <v>CYCLE 1846339</v>
      </c>
      <c r="E2205" t="s">
        <v>277</v>
      </c>
      <c r="F2205" s="1">
        <v>46339</v>
      </c>
      <c r="G2205" t="s">
        <v>270</v>
      </c>
    </row>
    <row r="2206" spans="4:7" x14ac:dyDescent="0.3">
      <c r="D2206" t="str">
        <f t="shared" si="34"/>
        <v>CYCLE 1846340</v>
      </c>
      <c r="E2206" t="s">
        <v>277</v>
      </c>
      <c r="F2206" s="1">
        <v>46340</v>
      </c>
      <c r="G2206" t="s">
        <v>270</v>
      </c>
    </row>
    <row r="2207" spans="4:7" x14ac:dyDescent="0.3">
      <c r="D2207" t="str">
        <f t="shared" si="34"/>
        <v>CYCLE 1846341</v>
      </c>
      <c r="E2207" t="s">
        <v>277</v>
      </c>
      <c r="F2207" s="1">
        <v>46341</v>
      </c>
      <c r="G2207" t="s">
        <v>270</v>
      </c>
    </row>
    <row r="2208" spans="4:7" x14ac:dyDescent="0.3">
      <c r="D2208" t="str">
        <f t="shared" si="34"/>
        <v>CYCLE 1846342</v>
      </c>
      <c r="E2208" t="s">
        <v>277</v>
      </c>
      <c r="F2208" s="1">
        <v>46342</v>
      </c>
      <c r="G2208" t="s">
        <v>270</v>
      </c>
    </row>
    <row r="2209" spans="4:7" x14ac:dyDescent="0.3">
      <c r="D2209" t="str">
        <f t="shared" si="34"/>
        <v>CYCLE 1846343</v>
      </c>
      <c r="E2209" t="s">
        <v>277</v>
      </c>
      <c r="F2209" s="1">
        <v>46343</v>
      </c>
      <c r="G2209" t="s">
        <v>270</v>
      </c>
    </row>
    <row r="2210" spans="4:7" x14ac:dyDescent="0.3">
      <c r="D2210" t="str">
        <f t="shared" si="34"/>
        <v>CYCLE 1846344</v>
      </c>
      <c r="E2210" t="s">
        <v>277</v>
      </c>
      <c r="F2210" s="1">
        <v>46344</v>
      </c>
      <c r="G2210" t="s">
        <v>270</v>
      </c>
    </row>
    <row r="2211" spans="4:7" x14ac:dyDescent="0.3">
      <c r="D2211" t="str">
        <f t="shared" si="34"/>
        <v>CYCLE 1846345</v>
      </c>
      <c r="E2211" t="s">
        <v>277</v>
      </c>
      <c r="F2211" s="1">
        <v>46345</v>
      </c>
      <c r="G2211" t="s">
        <v>271</v>
      </c>
    </row>
    <row r="2212" spans="4:7" x14ac:dyDescent="0.3">
      <c r="D2212" t="str">
        <f t="shared" si="34"/>
        <v>CYCLE 1846346</v>
      </c>
      <c r="E2212" t="s">
        <v>277</v>
      </c>
      <c r="F2212" s="1">
        <v>46346</v>
      </c>
      <c r="G2212" t="s">
        <v>271</v>
      </c>
    </row>
    <row r="2213" spans="4:7" x14ac:dyDescent="0.3">
      <c r="D2213" t="str">
        <f t="shared" si="34"/>
        <v>CYCLE 1846347</v>
      </c>
      <c r="E2213" t="s">
        <v>277</v>
      </c>
      <c r="F2213" s="1">
        <v>46347</v>
      </c>
      <c r="G2213" t="s">
        <v>271</v>
      </c>
    </row>
    <row r="2214" spans="4:7" x14ac:dyDescent="0.3">
      <c r="D2214" t="str">
        <f t="shared" si="34"/>
        <v>CYCLE 1846348</v>
      </c>
      <c r="E2214" t="s">
        <v>277</v>
      </c>
      <c r="F2214" s="1">
        <v>46348</v>
      </c>
      <c r="G2214" t="s">
        <v>271</v>
      </c>
    </row>
    <row r="2215" spans="4:7" x14ac:dyDescent="0.3">
      <c r="D2215" t="str">
        <f t="shared" si="34"/>
        <v>CYCLE 1846349</v>
      </c>
      <c r="E2215" t="s">
        <v>277</v>
      </c>
      <c r="F2215" s="1">
        <v>46349</v>
      </c>
      <c r="G2215" t="s">
        <v>271</v>
      </c>
    </row>
    <row r="2216" spans="4:7" x14ac:dyDescent="0.3">
      <c r="D2216" t="str">
        <f t="shared" si="34"/>
        <v>CYCLE 1846350</v>
      </c>
      <c r="E2216" t="s">
        <v>277</v>
      </c>
      <c r="F2216" s="1">
        <v>46350</v>
      </c>
      <c r="G2216" t="s">
        <v>271</v>
      </c>
    </row>
    <row r="2217" spans="4:7" x14ac:dyDescent="0.3">
      <c r="D2217" t="str">
        <f t="shared" si="34"/>
        <v>CYCLE 1846351</v>
      </c>
      <c r="E2217" t="s">
        <v>277</v>
      </c>
      <c r="F2217" s="1">
        <v>46351</v>
      </c>
      <c r="G2217" t="s">
        <v>271</v>
      </c>
    </row>
    <row r="2218" spans="4:7" x14ac:dyDescent="0.3">
      <c r="D2218" t="str">
        <f t="shared" si="34"/>
        <v>CYCLE 1846352</v>
      </c>
      <c r="E2218" t="s">
        <v>277</v>
      </c>
      <c r="F2218" s="1">
        <v>46352</v>
      </c>
      <c r="G2218" t="s">
        <v>271</v>
      </c>
    </row>
    <row r="2219" spans="4:7" x14ac:dyDescent="0.3">
      <c r="D2219" t="str">
        <f t="shared" si="34"/>
        <v>CYCLE 1846353</v>
      </c>
      <c r="E2219" t="s">
        <v>277</v>
      </c>
      <c r="F2219" s="1">
        <v>46353</v>
      </c>
      <c r="G2219" t="s">
        <v>271</v>
      </c>
    </row>
    <row r="2220" spans="4:7" x14ac:dyDescent="0.3">
      <c r="D2220" t="str">
        <f t="shared" si="34"/>
        <v>CYCLE 1846354</v>
      </c>
      <c r="E2220" t="s">
        <v>277</v>
      </c>
      <c r="F2220" s="1">
        <v>46354</v>
      </c>
      <c r="G2220" t="s">
        <v>271</v>
      </c>
    </row>
    <row r="2221" spans="4:7" x14ac:dyDescent="0.3">
      <c r="D2221" t="str">
        <f t="shared" si="34"/>
        <v>CYCLE 1846355</v>
      </c>
      <c r="E2221" t="s">
        <v>277</v>
      </c>
      <c r="F2221" s="1">
        <v>46355</v>
      </c>
      <c r="G2221" t="s">
        <v>271</v>
      </c>
    </row>
    <row r="2222" spans="4:7" x14ac:dyDescent="0.3">
      <c r="D2222" t="str">
        <f t="shared" si="34"/>
        <v>CYCLE 1846356</v>
      </c>
      <c r="E2222" t="s">
        <v>277</v>
      </c>
      <c r="F2222" s="1">
        <v>46356</v>
      </c>
      <c r="G2222" t="s">
        <v>271</v>
      </c>
    </row>
    <row r="2223" spans="4:7" x14ac:dyDescent="0.3">
      <c r="D2223" t="str">
        <f t="shared" si="34"/>
        <v>CYCLE 1846034</v>
      </c>
      <c r="E2223" t="s">
        <v>277</v>
      </c>
      <c r="F2223" s="1">
        <v>46034</v>
      </c>
      <c r="G2223" t="s">
        <v>271</v>
      </c>
    </row>
    <row r="2224" spans="4:7" x14ac:dyDescent="0.3">
      <c r="D2224" t="str">
        <f t="shared" si="34"/>
        <v>CYCLE 1846065</v>
      </c>
      <c r="E2224" t="s">
        <v>277</v>
      </c>
      <c r="F2224" s="1">
        <v>46065</v>
      </c>
      <c r="G2224" t="s">
        <v>271</v>
      </c>
    </row>
    <row r="2225" spans="4:7" x14ac:dyDescent="0.3">
      <c r="D2225" t="str">
        <f t="shared" si="34"/>
        <v>CYCLE 1846093</v>
      </c>
      <c r="E2225" t="s">
        <v>277</v>
      </c>
      <c r="F2225" s="1">
        <v>46093</v>
      </c>
      <c r="G2225" t="s">
        <v>271</v>
      </c>
    </row>
    <row r="2226" spans="4:7" x14ac:dyDescent="0.3">
      <c r="D2226" t="str">
        <f t="shared" si="34"/>
        <v>CYCLE 1846124</v>
      </c>
      <c r="E2226" t="s">
        <v>277</v>
      </c>
      <c r="F2226" s="1">
        <v>46124</v>
      </c>
      <c r="G2226" t="s">
        <v>271</v>
      </c>
    </row>
    <row r="2227" spans="4:7" x14ac:dyDescent="0.3">
      <c r="D2227" t="str">
        <f t="shared" ref="D2227:D2288" si="35">CONCATENATE(E2227,F2227)</f>
        <v>CYCLE 1846154</v>
      </c>
      <c r="E2227" t="s">
        <v>277</v>
      </c>
      <c r="F2227" s="1">
        <v>46154</v>
      </c>
      <c r="G2227" t="s">
        <v>271</v>
      </c>
    </row>
    <row r="2228" spans="4:7" x14ac:dyDescent="0.3">
      <c r="D2228" t="str">
        <f t="shared" si="35"/>
        <v>CYCLE 1846185</v>
      </c>
      <c r="E2228" t="s">
        <v>277</v>
      </c>
      <c r="F2228" s="1">
        <v>46185</v>
      </c>
      <c r="G2228" t="s">
        <v>271</v>
      </c>
    </row>
    <row r="2229" spans="4:7" x14ac:dyDescent="0.3">
      <c r="D2229" t="str">
        <f t="shared" si="35"/>
        <v>CYCLE 1846215</v>
      </c>
      <c r="E2229" t="s">
        <v>277</v>
      </c>
      <c r="F2229" s="1">
        <v>46215</v>
      </c>
      <c r="G2229" t="s">
        <v>271</v>
      </c>
    </row>
    <row r="2230" spans="4:7" x14ac:dyDescent="0.3">
      <c r="D2230" t="str">
        <f t="shared" si="35"/>
        <v>CYCLE 1846246</v>
      </c>
      <c r="E2230" t="s">
        <v>277</v>
      </c>
      <c r="F2230" s="1">
        <v>46246</v>
      </c>
      <c r="G2230" t="s">
        <v>271</v>
      </c>
    </row>
    <row r="2231" spans="4:7" x14ac:dyDescent="0.3">
      <c r="D2231" t="str">
        <f t="shared" si="35"/>
        <v>CYCLE 1846277</v>
      </c>
      <c r="E2231" t="s">
        <v>277</v>
      </c>
      <c r="F2231" s="1">
        <v>46277</v>
      </c>
      <c r="G2231" t="s">
        <v>271</v>
      </c>
    </row>
    <row r="2232" spans="4:7" x14ac:dyDescent="0.3">
      <c r="D2232" t="str">
        <f t="shared" si="35"/>
        <v>CYCLE 1846307</v>
      </c>
      <c r="E2232" t="s">
        <v>277</v>
      </c>
      <c r="F2232" s="1">
        <v>46307</v>
      </c>
      <c r="G2232" t="s">
        <v>271</v>
      </c>
    </row>
    <row r="2233" spans="4:7" x14ac:dyDescent="0.3">
      <c r="D2233" t="str">
        <f t="shared" si="35"/>
        <v>CYCLE 1846338</v>
      </c>
      <c r="E2233" t="s">
        <v>277</v>
      </c>
      <c r="F2233" s="1">
        <v>46338</v>
      </c>
      <c r="G2233" t="s">
        <v>271</v>
      </c>
    </row>
    <row r="2234" spans="4:7" x14ac:dyDescent="0.3">
      <c r="D2234" t="str">
        <f t="shared" si="35"/>
        <v>CYCLE 1846368</v>
      </c>
      <c r="E2234" t="s">
        <v>277</v>
      </c>
      <c r="F2234" s="1">
        <v>46368</v>
      </c>
      <c r="G2234" t="s">
        <v>271</v>
      </c>
    </row>
    <row r="2235" spans="4:7" x14ac:dyDescent="0.3">
      <c r="D2235" t="str">
        <f t="shared" si="35"/>
        <v>CYCLE 1846369</v>
      </c>
      <c r="E2235" t="s">
        <v>277</v>
      </c>
      <c r="F2235" s="1">
        <v>46369</v>
      </c>
      <c r="G2235" t="s">
        <v>271</v>
      </c>
    </row>
    <row r="2236" spans="4:7" x14ac:dyDescent="0.3">
      <c r="D2236" t="str">
        <f t="shared" si="35"/>
        <v>CYCLE 1846370</v>
      </c>
      <c r="E2236" t="s">
        <v>277</v>
      </c>
      <c r="F2236" s="1">
        <v>46370</v>
      </c>
      <c r="G2236" t="s">
        <v>271</v>
      </c>
    </row>
    <row r="2237" spans="4:7" x14ac:dyDescent="0.3">
      <c r="D2237" t="str">
        <f t="shared" si="35"/>
        <v>CYCLE 1846371</v>
      </c>
      <c r="E2237" t="s">
        <v>277</v>
      </c>
      <c r="F2237" s="1">
        <v>46371</v>
      </c>
      <c r="G2237" t="s">
        <v>271</v>
      </c>
    </row>
    <row r="2238" spans="4:7" x14ac:dyDescent="0.3">
      <c r="D2238" t="str">
        <f t="shared" si="35"/>
        <v>CYCLE 1846372</v>
      </c>
      <c r="E2238" t="s">
        <v>277</v>
      </c>
      <c r="F2238" s="1">
        <v>46372</v>
      </c>
      <c r="G2238" t="s">
        <v>271</v>
      </c>
    </row>
    <row r="2239" spans="4:7" x14ac:dyDescent="0.3">
      <c r="D2239" t="str">
        <f t="shared" si="35"/>
        <v>CYCLE 1846373</v>
      </c>
      <c r="E2239" t="s">
        <v>277</v>
      </c>
      <c r="F2239" s="1">
        <v>46373</v>
      </c>
      <c r="G2239" t="s">
        <v>271</v>
      </c>
    </row>
    <row r="2240" spans="4:7" x14ac:dyDescent="0.3">
      <c r="D2240" t="str">
        <f t="shared" si="35"/>
        <v>CYCLE 1846374</v>
      </c>
      <c r="E2240" t="s">
        <v>277</v>
      </c>
      <c r="F2240" s="1">
        <v>46374</v>
      </c>
      <c r="G2240" t="s">
        <v>271</v>
      </c>
    </row>
    <row r="2241" spans="4:7" x14ac:dyDescent="0.3">
      <c r="D2241" t="str">
        <f t="shared" si="35"/>
        <v>CYCLE 1846375</v>
      </c>
      <c r="E2241" t="s">
        <v>277</v>
      </c>
      <c r="F2241" s="1">
        <v>46375</v>
      </c>
      <c r="G2241" s="1">
        <v>46388</v>
      </c>
    </row>
    <row r="2242" spans="4:7" x14ac:dyDescent="0.3">
      <c r="D2242" t="str">
        <f t="shared" si="35"/>
        <v>CYCLE 1846376</v>
      </c>
      <c r="E2242" t="s">
        <v>277</v>
      </c>
      <c r="F2242" s="1">
        <v>46376</v>
      </c>
      <c r="G2242" s="1">
        <v>46388</v>
      </c>
    </row>
    <row r="2243" spans="4:7" x14ac:dyDescent="0.3">
      <c r="D2243" t="str">
        <f t="shared" si="35"/>
        <v>CYCLE 1846377</v>
      </c>
      <c r="E2243" t="s">
        <v>277</v>
      </c>
      <c r="F2243" s="1">
        <v>46377</v>
      </c>
      <c r="G2243" s="1">
        <v>46388</v>
      </c>
    </row>
    <row r="2244" spans="4:7" x14ac:dyDescent="0.3">
      <c r="D2244" t="str">
        <f t="shared" si="35"/>
        <v>CYCLE 1846378</v>
      </c>
      <c r="E2244" t="s">
        <v>277</v>
      </c>
      <c r="F2244" s="1">
        <v>46378</v>
      </c>
      <c r="G2244" s="1">
        <v>46388</v>
      </c>
    </row>
    <row r="2245" spans="4:7" x14ac:dyDescent="0.3">
      <c r="D2245" t="str">
        <f t="shared" si="35"/>
        <v>CYCLE 1846379</v>
      </c>
      <c r="E2245" t="s">
        <v>277</v>
      </c>
      <c r="F2245" s="1">
        <v>46379</v>
      </c>
      <c r="G2245" s="1">
        <v>46388</v>
      </c>
    </row>
    <row r="2246" spans="4:7" x14ac:dyDescent="0.3">
      <c r="D2246" t="str">
        <f t="shared" si="35"/>
        <v>CYCLE 1846380</v>
      </c>
      <c r="E2246" t="s">
        <v>277</v>
      </c>
      <c r="F2246" s="1">
        <v>46380</v>
      </c>
      <c r="G2246" s="1">
        <v>46388</v>
      </c>
    </row>
    <row r="2247" spans="4:7" x14ac:dyDescent="0.3">
      <c r="D2247" t="str">
        <f t="shared" si="35"/>
        <v>CYCLE 1846381</v>
      </c>
      <c r="E2247" t="s">
        <v>277</v>
      </c>
      <c r="F2247" s="1">
        <v>46381</v>
      </c>
      <c r="G2247" s="1">
        <v>46388</v>
      </c>
    </row>
    <row r="2248" spans="4:7" x14ac:dyDescent="0.3">
      <c r="D2248" t="str">
        <f t="shared" si="35"/>
        <v>CYCLE 1846382</v>
      </c>
      <c r="E2248" t="s">
        <v>277</v>
      </c>
      <c r="F2248" s="1">
        <v>46382</v>
      </c>
      <c r="G2248" s="1">
        <v>46388</v>
      </c>
    </row>
    <row r="2249" spans="4:7" x14ac:dyDescent="0.3">
      <c r="D2249" t="str">
        <f t="shared" si="35"/>
        <v>CYCLE 1846383</v>
      </c>
      <c r="E2249" t="s">
        <v>277</v>
      </c>
      <c r="F2249" s="1">
        <v>46383</v>
      </c>
      <c r="G2249" s="1">
        <v>46388</v>
      </c>
    </row>
    <row r="2250" spans="4:7" x14ac:dyDescent="0.3">
      <c r="D2250" t="str">
        <f t="shared" si="35"/>
        <v>CYCLE 1846384</v>
      </c>
      <c r="E2250" t="s">
        <v>277</v>
      </c>
      <c r="F2250" s="1">
        <v>46384</v>
      </c>
      <c r="G2250" s="1">
        <v>46388</v>
      </c>
    </row>
    <row r="2251" spans="4:7" x14ac:dyDescent="0.3">
      <c r="D2251" t="str">
        <f t="shared" si="35"/>
        <v>CYCLE 1846385</v>
      </c>
      <c r="E2251" t="s">
        <v>277</v>
      </c>
      <c r="F2251" s="1">
        <v>46385</v>
      </c>
      <c r="G2251" s="1">
        <v>46388</v>
      </c>
    </row>
    <row r="2252" spans="4:7" x14ac:dyDescent="0.3">
      <c r="D2252" t="str">
        <f t="shared" si="35"/>
        <v>CYCLE 1846386</v>
      </c>
      <c r="E2252" t="s">
        <v>277</v>
      </c>
      <c r="F2252" s="1">
        <v>46386</v>
      </c>
      <c r="G2252" s="1">
        <v>46388</v>
      </c>
    </row>
    <row r="2253" spans="4:7" x14ac:dyDescent="0.3">
      <c r="D2253" t="str">
        <f t="shared" si="35"/>
        <v>CYCLE 1846387</v>
      </c>
      <c r="E2253" t="s">
        <v>277</v>
      </c>
      <c r="F2253" s="1">
        <v>46387</v>
      </c>
      <c r="G2253" s="1">
        <v>46388</v>
      </c>
    </row>
    <row r="2254" spans="4:7" x14ac:dyDescent="0.3">
      <c r="D2254" t="str">
        <f t="shared" si="35"/>
        <v>CYCLE 1246004</v>
      </c>
      <c r="E2254" t="s">
        <v>278</v>
      </c>
      <c r="F2254" s="1">
        <v>46004</v>
      </c>
      <c r="G2254" t="s">
        <v>9</v>
      </c>
    </row>
    <row r="2255" spans="4:7" x14ac:dyDescent="0.3">
      <c r="D2255" t="str">
        <f t="shared" si="35"/>
        <v>CYCLE 1246005</v>
      </c>
      <c r="E2255" t="s">
        <v>278</v>
      </c>
      <c r="F2255" s="1">
        <v>46005</v>
      </c>
      <c r="G2255" t="s">
        <v>9</v>
      </c>
    </row>
    <row r="2256" spans="4:7" x14ac:dyDescent="0.3">
      <c r="D2256" t="str">
        <f t="shared" si="35"/>
        <v>CYCLE 1246006</v>
      </c>
      <c r="E2256" t="s">
        <v>278</v>
      </c>
      <c r="F2256" s="1">
        <v>46006</v>
      </c>
      <c r="G2256" t="s">
        <v>9</v>
      </c>
    </row>
    <row r="2257" spans="4:7" x14ac:dyDescent="0.3">
      <c r="D2257" t="str">
        <f t="shared" si="35"/>
        <v>CYCLE 1246007</v>
      </c>
      <c r="E2257" t="s">
        <v>278</v>
      </c>
      <c r="F2257" s="1">
        <v>46007</v>
      </c>
      <c r="G2257" t="s">
        <v>9</v>
      </c>
    </row>
    <row r="2258" spans="4:7" x14ac:dyDescent="0.3">
      <c r="D2258" t="str">
        <f t="shared" si="35"/>
        <v>CYCLE 1246008</v>
      </c>
      <c r="E2258" t="s">
        <v>278</v>
      </c>
      <c r="F2258" s="1">
        <v>46008</v>
      </c>
      <c r="G2258" t="s">
        <v>9</v>
      </c>
    </row>
    <row r="2259" spans="4:7" x14ac:dyDescent="0.3">
      <c r="D2259" t="str">
        <f t="shared" si="35"/>
        <v>CYCLE 1246009</v>
      </c>
      <c r="E2259" t="s">
        <v>278</v>
      </c>
      <c r="F2259" s="1">
        <v>46009</v>
      </c>
      <c r="G2259" t="s">
        <v>9</v>
      </c>
    </row>
    <row r="2260" spans="4:7" x14ac:dyDescent="0.3">
      <c r="D2260" t="str">
        <f t="shared" si="35"/>
        <v>CYCLE 1246010</v>
      </c>
      <c r="E2260" t="s">
        <v>278</v>
      </c>
      <c r="F2260" s="1">
        <v>46010</v>
      </c>
      <c r="G2260" t="s">
        <v>9</v>
      </c>
    </row>
    <row r="2261" spans="4:7" x14ac:dyDescent="0.3">
      <c r="D2261" t="str">
        <f t="shared" si="35"/>
        <v>CYCLE 1246011</v>
      </c>
      <c r="E2261" t="s">
        <v>278</v>
      </c>
      <c r="F2261" s="1">
        <v>46011</v>
      </c>
      <c r="G2261" t="s">
        <v>9</v>
      </c>
    </row>
    <row r="2262" spans="4:7" x14ac:dyDescent="0.3">
      <c r="D2262" t="str">
        <f t="shared" si="35"/>
        <v>CYCLE 1246012</v>
      </c>
      <c r="E2262" t="s">
        <v>278</v>
      </c>
      <c r="F2262" s="1">
        <v>46012</v>
      </c>
      <c r="G2262" t="s">
        <v>9</v>
      </c>
    </row>
    <row r="2263" spans="4:7" x14ac:dyDescent="0.3">
      <c r="D2263" t="str">
        <f t="shared" si="35"/>
        <v>CYCLE 1246013</v>
      </c>
      <c r="E2263" t="s">
        <v>278</v>
      </c>
      <c r="F2263" s="1">
        <v>46013</v>
      </c>
      <c r="G2263" t="s">
        <v>9</v>
      </c>
    </row>
    <row r="2264" spans="4:7" x14ac:dyDescent="0.3">
      <c r="D2264" t="str">
        <f t="shared" si="35"/>
        <v>CYCLE 1246014</v>
      </c>
      <c r="E2264" t="s">
        <v>278</v>
      </c>
      <c r="F2264" s="1">
        <v>46014</v>
      </c>
      <c r="G2264" t="s">
        <v>9</v>
      </c>
    </row>
    <row r="2265" spans="4:7" x14ac:dyDescent="0.3">
      <c r="D2265" t="str">
        <f t="shared" si="35"/>
        <v>CYCLE 1246015</v>
      </c>
      <c r="E2265" t="s">
        <v>278</v>
      </c>
      <c r="F2265" s="1">
        <v>46015</v>
      </c>
      <c r="G2265" t="s">
        <v>9</v>
      </c>
    </row>
    <row r="2266" spans="4:7" x14ac:dyDescent="0.3">
      <c r="D2266" t="str">
        <f t="shared" si="35"/>
        <v>CYCLE 1246016</v>
      </c>
      <c r="E2266" t="s">
        <v>278</v>
      </c>
      <c r="F2266" s="1">
        <v>46016</v>
      </c>
      <c r="G2266" t="s">
        <v>9</v>
      </c>
    </row>
    <row r="2267" spans="4:7" x14ac:dyDescent="0.3">
      <c r="D2267" t="str">
        <f t="shared" si="35"/>
        <v>CYCLE 1246017</v>
      </c>
      <c r="E2267" t="s">
        <v>278</v>
      </c>
      <c r="F2267" s="1">
        <v>46017</v>
      </c>
      <c r="G2267" t="s">
        <v>9</v>
      </c>
    </row>
    <row r="2268" spans="4:7" x14ac:dyDescent="0.3">
      <c r="D2268" t="str">
        <f t="shared" si="35"/>
        <v>CYCLE 1246018</v>
      </c>
      <c r="E2268" t="s">
        <v>278</v>
      </c>
      <c r="F2268" s="1">
        <v>46018</v>
      </c>
      <c r="G2268" t="s">
        <v>9</v>
      </c>
    </row>
    <row r="2269" spans="4:7" x14ac:dyDescent="0.3">
      <c r="D2269" t="str">
        <f t="shared" si="35"/>
        <v>CYCLE 1246019</v>
      </c>
      <c r="E2269" t="s">
        <v>278</v>
      </c>
      <c r="F2269" s="1">
        <v>46019</v>
      </c>
      <c r="G2269" t="s">
        <v>9</v>
      </c>
    </row>
    <row r="2270" spans="4:7" x14ac:dyDescent="0.3">
      <c r="D2270" t="str">
        <f t="shared" si="35"/>
        <v>CYCLE 1246020</v>
      </c>
      <c r="E2270" t="s">
        <v>278</v>
      </c>
      <c r="F2270" s="1">
        <v>46020</v>
      </c>
      <c r="G2270" t="s">
        <v>9</v>
      </c>
    </row>
    <row r="2271" spans="4:7" x14ac:dyDescent="0.3">
      <c r="D2271" t="str">
        <f t="shared" si="35"/>
        <v>CYCLE 1246021</v>
      </c>
      <c r="E2271" t="s">
        <v>278</v>
      </c>
      <c r="F2271" s="1">
        <v>46021</v>
      </c>
      <c r="G2271" t="s">
        <v>9</v>
      </c>
    </row>
    <row r="2272" spans="4:7" x14ac:dyDescent="0.3">
      <c r="D2272" t="str">
        <f t="shared" si="35"/>
        <v>CYCLE 1246022</v>
      </c>
      <c r="E2272" t="s">
        <v>278</v>
      </c>
      <c r="F2272" s="1">
        <v>46022</v>
      </c>
      <c r="G2272" t="s">
        <v>9</v>
      </c>
    </row>
    <row r="2273" spans="4:7" x14ac:dyDescent="0.3">
      <c r="D2273" t="str">
        <f t="shared" si="35"/>
        <v>CYCLE 1246023</v>
      </c>
      <c r="E2273" t="s">
        <v>278</v>
      </c>
      <c r="F2273" s="1">
        <v>46023</v>
      </c>
      <c r="G2273" t="s">
        <v>9</v>
      </c>
    </row>
    <row r="2274" spans="4:7" x14ac:dyDescent="0.3">
      <c r="D2274" t="str">
        <f t="shared" si="35"/>
        <v>CYCLE 1246054</v>
      </c>
      <c r="E2274" t="s">
        <v>278</v>
      </c>
      <c r="F2274" s="1">
        <v>46054</v>
      </c>
      <c r="G2274" t="s">
        <v>9</v>
      </c>
    </row>
    <row r="2275" spans="4:7" x14ac:dyDescent="0.3">
      <c r="D2275" t="str">
        <f t="shared" si="35"/>
        <v>CYCLE 1246082</v>
      </c>
      <c r="E2275" t="s">
        <v>278</v>
      </c>
      <c r="F2275" s="1">
        <v>46082</v>
      </c>
      <c r="G2275" t="s">
        <v>9</v>
      </c>
    </row>
    <row r="2276" spans="4:7" x14ac:dyDescent="0.3">
      <c r="D2276" t="str">
        <f t="shared" si="35"/>
        <v>CYCLE 1246113</v>
      </c>
      <c r="E2276" t="s">
        <v>278</v>
      </c>
      <c r="F2276" s="1">
        <v>46113</v>
      </c>
      <c r="G2276" t="s">
        <v>9</v>
      </c>
    </row>
    <row r="2277" spans="4:7" x14ac:dyDescent="0.3">
      <c r="D2277" t="str">
        <f t="shared" si="35"/>
        <v>CYCLE 1246143</v>
      </c>
      <c r="E2277" t="s">
        <v>278</v>
      </c>
      <c r="F2277" s="1">
        <v>46143</v>
      </c>
      <c r="G2277" t="s">
        <v>9</v>
      </c>
    </row>
    <row r="2278" spans="4:7" x14ac:dyDescent="0.3">
      <c r="D2278" t="str">
        <f t="shared" si="35"/>
        <v>CYCLE 1246174</v>
      </c>
      <c r="E2278" t="s">
        <v>278</v>
      </c>
      <c r="F2278" s="1">
        <v>46174</v>
      </c>
      <c r="G2278" t="s">
        <v>9</v>
      </c>
    </row>
    <row r="2279" spans="4:7" x14ac:dyDescent="0.3">
      <c r="D2279" t="str">
        <f t="shared" si="35"/>
        <v>CYCLE 1246204</v>
      </c>
      <c r="E2279" t="s">
        <v>278</v>
      </c>
      <c r="F2279" s="1">
        <v>46204</v>
      </c>
      <c r="G2279" t="s">
        <v>9</v>
      </c>
    </row>
    <row r="2280" spans="4:7" x14ac:dyDescent="0.3">
      <c r="D2280" t="str">
        <f t="shared" si="35"/>
        <v>CYCLE 1246235</v>
      </c>
      <c r="E2280" t="s">
        <v>278</v>
      </c>
      <c r="F2280" s="1">
        <v>46235</v>
      </c>
      <c r="G2280" t="s">
        <v>9</v>
      </c>
    </row>
    <row r="2281" spans="4:7" x14ac:dyDescent="0.3">
      <c r="D2281" t="str">
        <f t="shared" si="35"/>
        <v>CYCLE 1246266</v>
      </c>
      <c r="E2281" t="s">
        <v>278</v>
      </c>
      <c r="F2281" s="1">
        <v>46266</v>
      </c>
      <c r="G2281" t="s">
        <v>9</v>
      </c>
    </row>
    <row r="2282" spans="4:7" x14ac:dyDescent="0.3">
      <c r="D2282" t="str">
        <f t="shared" si="35"/>
        <v>CYCLE 1246296</v>
      </c>
      <c r="E2282" t="s">
        <v>278</v>
      </c>
      <c r="F2282" s="1">
        <v>46296</v>
      </c>
      <c r="G2282" t="s">
        <v>9</v>
      </c>
    </row>
    <row r="2283" spans="4:7" x14ac:dyDescent="0.3">
      <c r="D2283" t="str">
        <f t="shared" si="35"/>
        <v>CYCLE 1246327</v>
      </c>
      <c r="E2283" t="s">
        <v>278</v>
      </c>
      <c r="F2283" s="1">
        <v>46327</v>
      </c>
      <c r="G2283" t="s">
        <v>9</v>
      </c>
    </row>
    <row r="2284" spans="4:7" x14ac:dyDescent="0.3">
      <c r="D2284" t="str">
        <f t="shared" si="35"/>
        <v>CYCLE 1246357</v>
      </c>
      <c r="E2284" t="s">
        <v>278</v>
      </c>
      <c r="F2284" s="1">
        <v>46357</v>
      </c>
      <c r="G2284" t="s">
        <v>9</v>
      </c>
    </row>
    <row r="2285" spans="4:7" x14ac:dyDescent="0.3">
      <c r="D2285" t="str">
        <f t="shared" si="35"/>
        <v>CYCLE 1246035</v>
      </c>
      <c r="E2285" t="s">
        <v>278</v>
      </c>
      <c r="F2285" s="1">
        <v>46035</v>
      </c>
      <c r="G2285" t="s">
        <v>42</v>
      </c>
    </row>
    <row r="2286" spans="4:7" x14ac:dyDescent="0.3">
      <c r="D2286" t="str">
        <f t="shared" si="35"/>
        <v>CYCLE 1246036</v>
      </c>
      <c r="E2286" t="s">
        <v>278</v>
      </c>
      <c r="F2286" s="1">
        <v>46036</v>
      </c>
      <c r="G2286" t="s">
        <v>42</v>
      </c>
    </row>
    <row r="2287" spans="4:7" x14ac:dyDescent="0.3">
      <c r="D2287" t="str">
        <f t="shared" si="35"/>
        <v>CYCLE 1246037</v>
      </c>
      <c r="E2287" t="s">
        <v>278</v>
      </c>
      <c r="F2287" s="1">
        <v>46037</v>
      </c>
      <c r="G2287" t="s">
        <v>42</v>
      </c>
    </row>
    <row r="2288" spans="4:7" x14ac:dyDescent="0.3">
      <c r="D2288" t="str">
        <f t="shared" si="35"/>
        <v>CYCLE 1246038</v>
      </c>
      <c r="E2288" t="s">
        <v>278</v>
      </c>
      <c r="F2288" s="1">
        <v>46038</v>
      </c>
      <c r="G2288" t="s">
        <v>42</v>
      </c>
    </row>
    <row r="2289" spans="4:7" x14ac:dyDescent="0.3">
      <c r="D2289" t="str">
        <f t="shared" ref="D2289:D2352" si="36">CONCATENATE(E2289,F2289)</f>
        <v>CYCLE 1246039</v>
      </c>
      <c r="E2289" t="s">
        <v>278</v>
      </c>
      <c r="F2289" s="1">
        <v>46039</v>
      </c>
      <c r="G2289" t="s">
        <v>42</v>
      </c>
    </row>
    <row r="2290" spans="4:7" x14ac:dyDescent="0.3">
      <c r="D2290" t="str">
        <f t="shared" si="36"/>
        <v>CYCLE 1246040</v>
      </c>
      <c r="E2290" t="s">
        <v>278</v>
      </c>
      <c r="F2290" s="1">
        <v>46040</v>
      </c>
      <c r="G2290" t="s">
        <v>42</v>
      </c>
    </row>
    <row r="2291" spans="4:7" x14ac:dyDescent="0.3">
      <c r="D2291" t="str">
        <f t="shared" si="36"/>
        <v>CYCLE 1246041</v>
      </c>
      <c r="E2291" t="s">
        <v>278</v>
      </c>
      <c r="F2291" s="1">
        <v>46041</v>
      </c>
      <c r="G2291" t="s">
        <v>42</v>
      </c>
    </row>
    <row r="2292" spans="4:7" x14ac:dyDescent="0.3">
      <c r="D2292" t="str">
        <f t="shared" si="36"/>
        <v>CYCLE 1246042</v>
      </c>
      <c r="E2292" t="s">
        <v>278</v>
      </c>
      <c r="F2292" s="1">
        <v>46042</v>
      </c>
      <c r="G2292" t="s">
        <v>42</v>
      </c>
    </row>
    <row r="2293" spans="4:7" x14ac:dyDescent="0.3">
      <c r="D2293" t="str">
        <f t="shared" si="36"/>
        <v>CYCLE 1246043</v>
      </c>
      <c r="E2293" t="s">
        <v>278</v>
      </c>
      <c r="F2293" s="1">
        <v>46043</v>
      </c>
      <c r="G2293" t="s">
        <v>42</v>
      </c>
    </row>
    <row r="2294" spans="4:7" x14ac:dyDescent="0.3">
      <c r="D2294" t="str">
        <f t="shared" si="36"/>
        <v>CYCLE 1246044</v>
      </c>
      <c r="E2294" t="s">
        <v>278</v>
      </c>
      <c r="F2294" s="1">
        <v>46044</v>
      </c>
      <c r="G2294" t="s">
        <v>42</v>
      </c>
    </row>
    <row r="2295" spans="4:7" x14ac:dyDescent="0.3">
      <c r="D2295" t="str">
        <f t="shared" si="36"/>
        <v>CYCLE 1246045</v>
      </c>
      <c r="E2295" t="s">
        <v>278</v>
      </c>
      <c r="F2295" s="1">
        <v>46045</v>
      </c>
      <c r="G2295" t="s">
        <v>42</v>
      </c>
    </row>
    <row r="2296" spans="4:7" x14ac:dyDescent="0.3">
      <c r="D2296" t="str">
        <f t="shared" si="36"/>
        <v>CYCLE 1246046</v>
      </c>
      <c r="E2296" t="s">
        <v>278</v>
      </c>
      <c r="F2296" s="1">
        <v>46046</v>
      </c>
      <c r="G2296" t="s">
        <v>42</v>
      </c>
    </row>
    <row r="2297" spans="4:7" x14ac:dyDescent="0.3">
      <c r="D2297" t="str">
        <f t="shared" si="36"/>
        <v>CYCLE 1246047</v>
      </c>
      <c r="E2297" t="s">
        <v>278</v>
      </c>
      <c r="F2297" s="1">
        <v>46047</v>
      </c>
      <c r="G2297" t="s">
        <v>42</v>
      </c>
    </row>
    <row r="2298" spans="4:7" x14ac:dyDescent="0.3">
      <c r="D2298" t="str">
        <f t="shared" si="36"/>
        <v>CYCLE 1246048</v>
      </c>
      <c r="E2298" t="s">
        <v>278</v>
      </c>
      <c r="F2298" s="1">
        <v>46048</v>
      </c>
      <c r="G2298" t="s">
        <v>42</v>
      </c>
    </row>
    <row r="2299" spans="4:7" x14ac:dyDescent="0.3">
      <c r="D2299" t="str">
        <f t="shared" si="36"/>
        <v>CYCLE 1246049</v>
      </c>
      <c r="E2299" t="s">
        <v>278</v>
      </c>
      <c r="F2299" s="1">
        <v>46049</v>
      </c>
      <c r="G2299" t="s">
        <v>42</v>
      </c>
    </row>
    <row r="2300" spans="4:7" x14ac:dyDescent="0.3">
      <c r="D2300" t="str">
        <f t="shared" si="36"/>
        <v>CYCLE 1246050</v>
      </c>
      <c r="E2300" t="s">
        <v>278</v>
      </c>
      <c r="F2300" s="1">
        <v>46050</v>
      </c>
      <c r="G2300" t="s">
        <v>42</v>
      </c>
    </row>
    <row r="2301" spans="4:7" x14ac:dyDescent="0.3">
      <c r="D2301" t="str">
        <f t="shared" si="36"/>
        <v>CYCLE 1246051</v>
      </c>
      <c r="E2301" t="s">
        <v>278</v>
      </c>
      <c r="F2301" s="1">
        <v>46051</v>
      </c>
      <c r="G2301" t="s">
        <v>42</v>
      </c>
    </row>
    <row r="2302" spans="4:7" x14ac:dyDescent="0.3">
      <c r="D2302" t="str">
        <f t="shared" si="36"/>
        <v>CYCLE 1246052</v>
      </c>
      <c r="E2302" t="s">
        <v>278</v>
      </c>
      <c r="F2302" s="1">
        <v>46052</v>
      </c>
      <c r="G2302" t="s">
        <v>42</v>
      </c>
    </row>
    <row r="2303" spans="4:7" x14ac:dyDescent="0.3">
      <c r="D2303" t="str">
        <f t="shared" si="36"/>
        <v>CYCLE 1246053</v>
      </c>
      <c r="E2303" t="s">
        <v>278</v>
      </c>
      <c r="F2303" s="1">
        <v>46053</v>
      </c>
      <c r="G2303" t="s">
        <v>42</v>
      </c>
    </row>
    <row r="2304" spans="4:7" x14ac:dyDescent="0.3">
      <c r="D2304" t="str">
        <f t="shared" si="36"/>
        <v>CYCLE 1246024</v>
      </c>
      <c r="E2304" t="s">
        <v>278</v>
      </c>
      <c r="F2304" s="1">
        <v>46024</v>
      </c>
      <c r="G2304" t="s">
        <v>42</v>
      </c>
    </row>
    <row r="2305" spans="4:7" x14ac:dyDescent="0.3">
      <c r="D2305" t="str">
        <f t="shared" si="36"/>
        <v>CYCLE 1246055</v>
      </c>
      <c r="E2305" t="s">
        <v>278</v>
      </c>
      <c r="F2305" s="1">
        <v>46055</v>
      </c>
      <c r="G2305" t="s">
        <v>42</v>
      </c>
    </row>
    <row r="2306" spans="4:7" x14ac:dyDescent="0.3">
      <c r="D2306" t="str">
        <f t="shared" si="36"/>
        <v>CYCLE 1246083</v>
      </c>
      <c r="E2306" t="s">
        <v>278</v>
      </c>
      <c r="F2306" s="1">
        <v>46083</v>
      </c>
      <c r="G2306" t="s">
        <v>42</v>
      </c>
    </row>
    <row r="2307" spans="4:7" x14ac:dyDescent="0.3">
      <c r="D2307" t="str">
        <f t="shared" si="36"/>
        <v>CYCLE 1246114</v>
      </c>
      <c r="E2307" t="s">
        <v>278</v>
      </c>
      <c r="F2307" s="1">
        <v>46114</v>
      </c>
      <c r="G2307" t="s">
        <v>42</v>
      </c>
    </row>
    <row r="2308" spans="4:7" x14ac:dyDescent="0.3">
      <c r="D2308" t="str">
        <f t="shared" si="36"/>
        <v>CYCLE 1246144</v>
      </c>
      <c r="E2308" t="s">
        <v>278</v>
      </c>
      <c r="F2308" s="1">
        <v>46144</v>
      </c>
      <c r="G2308" t="s">
        <v>42</v>
      </c>
    </row>
    <row r="2309" spans="4:7" x14ac:dyDescent="0.3">
      <c r="D2309" t="str">
        <f t="shared" si="36"/>
        <v>CYCLE 1246175</v>
      </c>
      <c r="E2309" t="s">
        <v>278</v>
      </c>
      <c r="F2309" s="1">
        <v>46175</v>
      </c>
      <c r="G2309" t="s">
        <v>42</v>
      </c>
    </row>
    <row r="2310" spans="4:7" x14ac:dyDescent="0.3">
      <c r="D2310" t="str">
        <f t="shared" si="36"/>
        <v>CYCLE 1246205</v>
      </c>
      <c r="E2310" t="s">
        <v>278</v>
      </c>
      <c r="F2310" s="1">
        <v>46205</v>
      </c>
      <c r="G2310" t="s">
        <v>42</v>
      </c>
    </row>
    <row r="2311" spans="4:7" x14ac:dyDescent="0.3">
      <c r="D2311" t="str">
        <f t="shared" si="36"/>
        <v>CYCLE 1246236</v>
      </c>
      <c r="E2311" t="s">
        <v>278</v>
      </c>
      <c r="F2311" s="1">
        <v>46236</v>
      </c>
      <c r="G2311" t="s">
        <v>42</v>
      </c>
    </row>
    <row r="2312" spans="4:7" x14ac:dyDescent="0.3">
      <c r="D2312" t="str">
        <f t="shared" si="36"/>
        <v>CYCLE 1246267</v>
      </c>
      <c r="E2312" t="s">
        <v>278</v>
      </c>
      <c r="F2312" s="1">
        <v>46267</v>
      </c>
      <c r="G2312" t="s">
        <v>42</v>
      </c>
    </row>
    <row r="2313" spans="4:7" x14ac:dyDescent="0.3">
      <c r="D2313" t="str">
        <f t="shared" si="36"/>
        <v>CYCLE 1246297</v>
      </c>
      <c r="E2313" t="s">
        <v>278</v>
      </c>
      <c r="F2313" s="1">
        <v>46297</v>
      </c>
      <c r="G2313" t="s">
        <v>42</v>
      </c>
    </row>
    <row r="2314" spans="4:7" x14ac:dyDescent="0.3">
      <c r="D2314" t="str">
        <f t="shared" si="36"/>
        <v>CYCLE 1246328</v>
      </c>
      <c r="E2314" t="s">
        <v>278</v>
      </c>
      <c r="F2314" s="1">
        <v>46328</v>
      </c>
      <c r="G2314" t="s">
        <v>42</v>
      </c>
    </row>
    <row r="2315" spans="4:7" x14ac:dyDescent="0.3">
      <c r="D2315" t="str">
        <f t="shared" si="36"/>
        <v>CYCLE 1246358</v>
      </c>
      <c r="E2315" t="s">
        <v>278</v>
      </c>
      <c r="F2315" s="1">
        <v>46358</v>
      </c>
      <c r="G2315" t="s">
        <v>42</v>
      </c>
    </row>
    <row r="2316" spans="4:7" x14ac:dyDescent="0.3">
      <c r="D2316" t="str">
        <f t="shared" si="36"/>
        <v>CYCLE 1246066</v>
      </c>
      <c r="E2316" t="s">
        <v>278</v>
      </c>
      <c r="F2316" s="1">
        <v>46066</v>
      </c>
      <c r="G2316" t="s">
        <v>75</v>
      </c>
    </row>
    <row r="2317" spans="4:7" x14ac:dyDescent="0.3">
      <c r="D2317" t="str">
        <f t="shared" si="36"/>
        <v>CYCLE 1246067</v>
      </c>
      <c r="E2317" t="s">
        <v>278</v>
      </c>
      <c r="F2317" s="1">
        <v>46067</v>
      </c>
      <c r="G2317" t="s">
        <v>75</v>
      </c>
    </row>
    <row r="2318" spans="4:7" x14ac:dyDescent="0.3">
      <c r="D2318" t="str">
        <f t="shared" si="36"/>
        <v>CYCLE 1246068</v>
      </c>
      <c r="E2318" t="s">
        <v>278</v>
      </c>
      <c r="F2318" s="1">
        <v>46068</v>
      </c>
      <c r="G2318" t="s">
        <v>75</v>
      </c>
    </row>
    <row r="2319" spans="4:7" x14ac:dyDescent="0.3">
      <c r="D2319" t="str">
        <f t="shared" si="36"/>
        <v>CYCLE 1246069</v>
      </c>
      <c r="E2319" t="s">
        <v>278</v>
      </c>
      <c r="F2319" s="1">
        <v>46069</v>
      </c>
      <c r="G2319" t="s">
        <v>75</v>
      </c>
    </row>
    <row r="2320" spans="4:7" x14ac:dyDescent="0.3">
      <c r="D2320" t="str">
        <f t="shared" si="36"/>
        <v>CYCLE 1246070</v>
      </c>
      <c r="E2320" t="s">
        <v>278</v>
      </c>
      <c r="F2320" s="1">
        <v>46070</v>
      </c>
      <c r="G2320" t="s">
        <v>75</v>
      </c>
    </row>
    <row r="2321" spans="4:7" x14ac:dyDescent="0.3">
      <c r="D2321" t="str">
        <f t="shared" si="36"/>
        <v>CYCLE 1246071</v>
      </c>
      <c r="E2321" t="s">
        <v>278</v>
      </c>
      <c r="F2321" s="1">
        <v>46071</v>
      </c>
      <c r="G2321" t="s">
        <v>75</v>
      </c>
    </row>
    <row r="2322" spans="4:7" x14ac:dyDescent="0.3">
      <c r="D2322" t="str">
        <f t="shared" si="36"/>
        <v>CYCLE 1246072</v>
      </c>
      <c r="E2322" t="s">
        <v>278</v>
      </c>
      <c r="F2322" s="1">
        <v>46072</v>
      </c>
      <c r="G2322" t="s">
        <v>75</v>
      </c>
    </row>
    <row r="2323" spans="4:7" x14ac:dyDescent="0.3">
      <c r="D2323" t="str">
        <f t="shared" si="36"/>
        <v>CYCLE 1246073</v>
      </c>
      <c r="E2323" t="s">
        <v>278</v>
      </c>
      <c r="F2323" s="1">
        <v>46073</v>
      </c>
      <c r="G2323" t="s">
        <v>75</v>
      </c>
    </row>
    <row r="2324" spans="4:7" x14ac:dyDescent="0.3">
      <c r="D2324" t="str">
        <f t="shared" si="36"/>
        <v>CYCLE 1246074</v>
      </c>
      <c r="E2324" t="s">
        <v>278</v>
      </c>
      <c r="F2324" s="1">
        <v>46074</v>
      </c>
      <c r="G2324" t="s">
        <v>75</v>
      </c>
    </row>
    <row r="2325" spans="4:7" x14ac:dyDescent="0.3">
      <c r="D2325" t="str">
        <f t="shared" si="36"/>
        <v>CYCLE 1246075</v>
      </c>
      <c r="E2325" t="s">
        <v>278</v>
      </c>
      <c r="F2325" s="1">
        <v>46075</v>
      </c>
      <c r="G2325" t="s">
        <v>75</v>
      </c>
    </row>
    <row r="2326" spans="4:7" x14ac:dyDescent="0.3">
      <c r="D2326" t="str">
        <f t="shared" si="36"/>
        <v>CYCLE 1246076</v>
      </c>
      <c r="E2326" t="s">
        <v>278</v>
      </c>
      <c r="F2326" s="1">
        <v>46076</v>
      </c>
      <c r="G2326" t="s">
        <v>75</v>
      </c>
    </row>
    <row r="2327" spans="4:7" x14ac:dyDescent="0.3">
      <c r="D2327" t="str">
        <f t="shared" si="36"/>
        <v>CYCLE 1246077</v>
      </c>
      <c r="E2327" t="s">
        <v>278</v>
      </c>
      <c r="F2327" s="1">
        <v>46077</v>
      </c>
      <c r="G2327" t="s">
        <v>75</v>
      </c>
    </row>
    <row r="2328" spans="4:7" x14ac:dyDescent="0.3">
      <c r="D2328" t="str">
        <f t="shared" si="36"/>
        <v>CYCLE 1246078</v>
      </c>
      <c r="E2328" t="s">
        <v>278</v>
      </c>
      <c r="F2328" s="1">
        <v>46078</v>
      </c>
      <c r="G2328" t="s">
        <v>75</v>
      </c>
    </row>
    <row r="2329" spans="4:7" x14ac:dyDescent="0.3">
      <c r="D2329" t="str">
        <f t="shared" si="36"/>
        <v>CYCLE 1246079</v>
      </c>
      <c r="E2329" t="s">
        <v>278</v>
      </c>
      <c r="F2329" s="1">
        <v>46079</v>
      </c>
      <c r="G2329" t="s">
        <v>75</v>
      </c>
    </row>
    <row r="2330" spans="4:7" x14ac:dyDescent="0.3">
      <c r="D2330" t="str">
        <f t="shared" si="36"/>
        <v>CYCLE 1246080</v>
      </c>
      <c r="E2330" t="s">
        <v>278</v>
      </c>
      <c r="F2330" s="1">
        <v>46080</v>
      </c>
      <c r="G2330" t="s">
        <v>75</v>
      </c>
    </row>
    <row r="2331" spans="4:7" x14ac:dyDescent="0.3">
      <c r="D2331" t="str">
        <f t="shared" si="36"/>
        <v>CYCLE 1246081</v>
      </c>
      <c r="E2331" t="s">
        <v>278</v>
      </c>
      <c r="F2331" s="1">
        <v>46081</v>
      </c>
      <c r="G2331" t="s">
        <v>75</v>
      </c>
    </row>
    <row r="2332" spans="4:7" x14ac:dyDescent="0.3">
      <c r="D2332" t="str">
        <f t="shared" si="36"/>
        <v>CYCLE 1246025</v>
      </c>
      <c r="E2332" t="s">
        <v>278</v>
      </c>
      <c r="F2332" s="1">
        <v>46025</v>
      </c>
      <c r="G2332" t="s">
        <v>75</v>
      </c>
    </row>
    <row r="2333" spans="4:7" x14ac:dyDescent="0.3">
      <c r="D2333" t="str">
        <f t="shared" si="36"/>
        <v>CYCLE 1246056</v>
      </c>
      <c r="E2333" t="s">
        <v>278</v>
      </c>
      <c r="F2333" s="1">
        <v>46056</v>
      </c>
      <c r="G2333" t="s">
        <v>75</v>
      </c>
    </row>
    <row r="2334" spans="4:7" x14ac:dyDescent="0.3">
      <c r="D2334" t="str">
        <f t="shared" si="36"/>
        <v>CYCLE 1246084</v>
      </c>
      <c r="E2334" t="s">
        <v>278</v>
      </c>
      <c r="F2334" s="1">
        <v>46084</v>
      </c>
      <c r="G2334" t="s">
        <v>75</v>
      </c>
    </row>
    <row r="2335" spans="4:7" x14ac:dyDescent="0.3">
      <c r="D2335" t="str">
        <f t="shared" si="36"/>
        <v>CYCLE 1246115</v>
      </c>
      <c r="E2335" t="s">
        <v>278</v>
      </c>
      <c r="F2335" s="1">
        <v>46115</v>
      </c>
      <c r="G2335" t="s">
        <v>75</v>
      </c>
    </row>
    <row r="2336" spans="4:7" x14ac:dyDescent="0.3">
      <c r="D2336" t="str">
        <f t="shared" si="36"/>
        <v>CYCLE 1246145</v>
      </c>
      <c r="E2336" t="s">
        <v>278</v>
      </c>
      <c r="F2336" s="1">
        <v>46145</v>
      </c>
      <c r="G2336" t="s">
        <v>75</v>
      </c>
    </row>
    <row r="2337" spans="4:7" x14ac:dyDescent="0.3">
      <c r="D2337" t="str">
        <f t="shared" si="36"/>
        <v>CYCLE 1246176</v>
      </c>
      <c r="E2337" t="s">
        <v>278</v>
      </c>
      <c r="F2337" s="1">
        <v>46176</v>
      </c>
      <c r="G2337" t="s">
        <v>75</v>
      </c>
    </row>
    <row r="2338" spans="4:7" x14ac:dyDescent="0.3">
      <c r="D2338" t="str">
        <f t="shared" si="36"/>
        <v>CYCLE 1246206</v>
      </c>
      <c r="E2338" t="s">
        <v>278</v>
      </c>
      <c r="F2338" s="1">
        <v>46206</v>
      </c>
      <c r="G2338" t="s">
        <v>75</v>
      </c>
    </row>
    <row r="2339" spans="4:7" x14ac:dyDescent="0.3">
      <c r="D2339" t="str">
        <f t="shared" si="36"/>
        <v>CYCLE 1246237</v>
      </c>
      <c r="E2339" t="s">
        <v>278</v>
      </c>
      <c r="F2339" s="1">
        <v>46237</v>
      </c>
      <c r="G2339" t="s">
        <v>75</v>
      </c>
    </row>
    <row r="2340" spans="4:7" x14ac:dyDescent="0.3">
      <c r="D2340" t="str">
        <f t="shared" si="36"/>
        <v>CYCLE 1246268</v>
      </c>
      <c r="E2340" t="s">
        <v>278</v>
      </c>
      <c r="F2340" s="1">
        <v>46268</v>
      </c>
      <c r="G2340" t="s">
        <v>75</v>
      </c>
    </row>
    <row r="2341" spans="4:7" x14ac:dyDescent="0.3">
      <c r="D2341" t="str">
        <f t="shared" si="36"/>
        <v>CYCLE 1246298</v>
      </c>
      <c r="E2341" t="s">
        <v>278</v>
      </c>
      <c r="F2341" s="1">
        <v>46298</v>
      </c>
      <c r="G2341" t="s">
        <v>75</v>
      </c>
    </row>
    <row r="2342" spans="4:7" x14ac:dyDescent="0.3">
      <c r="D2342" t="str">
        <f t="shared" si="36"/>
        <v>CYCLE 1246329</v>
      </c>
      <c r="E2342" t="s">
        <v>278</v>
      </c>
      <c r="F2342" s="1">
        <v>46329</v>
      </c>
      <c r="G2342" t="s">
        <v>75</v>
      </c>
    </row>
    <row r="2343" spans="4:7" x14ac:dyDescent="0.3">
      <c r="D2343" t="str">
        <f t="shared" si="36"/>
        <v>CYCLE 1246359</v>
      </c>
      <c r="E2343" t="s">
        <v>278</v>
      </c>
      <c r="F2343" s="1">
        <v>46359</v>
      </c>
      <c r="G2343" t="s">
        <v>75</v>
      </c>
    </row>
    <row r="2344" spans="4:7" x14ac:dyDescent="0.3">
      <c r="D2344" t="str">
        <f t="shared" si="36"/>
        <v>CYCLE 1246094</v>
      </c>
      <c r="E2344" t="s">
        <v>278</v>
      </c>
      <c r="F2344" s="1">
        <v>46094</v>
      </c>
      <c r="G2344" t="s">
        <v>105</v>
      </c>
    </row>
    <row r="2345" spans="4:7" x14ac:dyDescent="0.3">
      <c r="D2345" t="str">
        <f t="shared" si="36"/>
        <v>CYCLE 1246095</v>
      </c>
      <c r="E2345" t="s">
        <v>278</v>
      </c>
      <c r="F2345" s="1">
        <v>46095</v>
      </c>
      <c r="G2345" t="s">
        <v>105</v>
      </c>
    </row>
    <row r="2346" spans="4:7" x14ac:dyDescent="0.3">
      <c r="D2346" t="str">
        <f t="shared" si="36"/>
        <v>CYCLE 1246096</v>
      </c>
      <c r="E2346" t="s">
        <v>278</v>
      </c>
      <c r="F2346" s="1">
        <v>46096</v>
      </c>
      <c r="G2346" t="s">
        <v>105</v>
      </c>
    </row>
    <row r="2347" spans="4:7" x14ac:dyDescent="0.3">
      <c r="D2347" t="str">
        <f t="shared" si="36"/>
        <v>CYCLE 1246097</v>
      </c>
      <c r="E2347" t="s">
        <v>278</v>
      </c>
      <c r="F2347" s="1">
        <v>46097</v>
      </c>
      <c r="G2347" t="s">
        <v>105</v>
      </c>
    </row>
    <row r="2348" spans="4:7" x14ac:dyDescent="0.3">
      <c r="D2348" t="str">
        <f t="shared" si="36"/>
        <v>CYCLE 1246098</v>
      </c>
      <c r="E2348" t="s">
        <v>278</v>
      </c>
      <c r="F2348" s="1">
        <v>46098</v>
      </c>
      <c r="G2348" t="s">
        <v>105</v>
      </c>
    </row>
    <row r="2349" spans="4:7" x14ac:dyDescent="0.3">
      <c r="D2349" t="str">
        <f t="shared" si="36"/>
        <v>CYCLE 1246099</v>
      </c>
      <c r="E2349" t="s">
        <v>278</v>
      </c>
      <c r="F2349" s="1">
        <v>46099</v>
      </c>
      <c r="G2349" t="s">
        <v>105</v>
      </c>
    </row>
    <row r="2350" spans="4:7" x14ac:dyDescent="0.3">
      <c r="D2350" t="str">
        <f t="shared" si="36"/>
        <v>CYCLE 1246100</v>
      </c>
      <c r="E2350" t="s">
        <v>278</v>
      </c>
      <c r="F2350" s="1">
        <v>46100</v>
      </c>
      <c r="G2350" t="s">
        <v>105</v>
      </c>
    </row>
    <row r="2351" spans="4:7" x14ac:dyDescent="0.3">
      <c r="D2351" t="str">
        <f t="shared" si="36"/>
        <v>CYCLE 1246101</v>
      </c>
      <c r="E2351" t="s">
        <v>278</v>
      </c>
      <c r="F2351" s="1">
        <v>46101</v>
      </c>
      <c r="G2351" t="s">
        <v>105</v>
      </c>
    </row>
    <row r="2352" spans="4:7" x14ac:dyDescent="0.3">
      <c r="D2352" t="str">
        <f t="shared" si="36"/>
        <v>CYCLE 1246102</v>
      </c>
      <c r="E2352" t="s">
        <v>278</v>
      </c>
      <c r="F2352" s="1">
        <v>46102</v>
      </c>
      <c r="G2352" t="s">
        <v>105</v>
      </c>
    </row>
    <row r="2353" spans="4:7" x14ac:dyDescent="0.3">
      <c r="D2353" t="str">
        <f t="shared" ref="D2353:D2416" si="37">CONCATENATE(E2353,F2353)</f>
        <v>CYCLE 1246103</v>
      </c>
      <c r="E2353" t="s">
        <v>278</v>
      </c>
      <c r="F2353" s="1">
        <v>46103</v>
      </c>
      <c r="G2353" t="s">
        <v>105</v>
      </c>
    </row>
    <row r="2354" spans="4:7" x14ac:dyDescent="0.3">
      <c r="D2354" t="str">
        <f t="shared" si="37"/>
        <v>CYCLE 1246104</v>
      </c>
      <c r="E2354" t="s">
        <v>278</v>
      </c>
      <c r="F2354" s="1">
        <v>46104</v>
      </c>
      <c r="G2354" t="s">
        <v>105</v>
      </c>
    </row>
    <row r="2355" spans="4:7" x14ac:dyDescent="0.3">
      <c r="D2355" t="str">
        <f t="shared" si="37"/>
        <v>CYCLE 1246105</v>
      </c>
      <c r="E2355" t="s">
        <v>278</v>
      </c>
      <c r="F2355" s="1">
        <v>46105</v>
      </c>
      <c r="G2355" t="s">
        <v>105</v>
      </c>
    </row>
    <row r="2356" spans="4:7" x14ac:dyDescent="0.3">
      <c r="D2356" t="str">
        <f t="shared" si="37"/>
        <v>CYCLE 1246106</v>
      </c>
      <c r="E2356" t="s">
        <v>278</v>
      </c>
      <c r="F2356" s="1">
        <v>46106</v>
      </c>
      <c r="G2356" t="s">
        <v>105</v>
      </c>
    </row>
    <row r="2357" spans="4:7" x14ac:dyDescent="0.3">
      <c r="D2357" t="str">
        <f t="shared" si="37"/>
        <v>CYCLE 1246107</v>
      </c>
      <c r="E2357" t="s">
        <v>278</v>
      </c>
      <c r="F2357" s="1">
        <v>46107</v>
      </c>
      <c r="G2357" t="s">
        <v>105</v>
      </c>
    </row>
    <row r="2358" spans="4:7" x14ac:dyDescent="0.3">
      <c r="D2358" t="str">
        <f t="shared" si="37"/>
        <v>CYCLE 1246108</v>
      </c>
      <c r="E2358" t="s">
        <v>278</v>
      </c>
      <c r="F2358" s="1">
        <v>46108</v>
      </c>
      <c r="G2358" t="s">
        <v>105</v>
      </c>
    </row>
    <row r="2359" spans="4:7" x14ac:dyDescent="0.3">
      <c r="D2359" t="str">
        <f t="shared" si="37"/>
        <v>CYCLE 1246109</v>
      </c>
      <c r="E2359" t="s">
        <v>278</v>
      </c>
      <c r="F2359" s="1">
        <v>46109</v>
      </c>
      <c r="G2359" t="s">
        <v>105</v>
      </c>
    </row>
    <row r="2360" spans="4:7" x14ac:dyDescent="0.3">
      <c r="D2360" t="str">
        <f t="shared" si="37"/>
        <v>CYCLE 1246110</v>
      </c>
      <c r="E2360" t="s">
        <v>278</v>
      </c>
      <c r="F2360" s="1">
        <v>46110</v>
      </c>
      <c r="G2360" t="s">
        <v>105</v>
      </c>
    </row>
    <row r="2361" spans="4:7" x14ac:dyDescent="0.3">
      <c r="D2361" t="str">
        <f t="shared" si="37"/>
        <v>CYCLE 1246111</v>
      </c>
      <c r="E2361" t="s">
        <v>278</v>
      </c>
      <c r="F2361" s="1">
        <v>46111</v>
      </c>
      <c r="G2361" t="s">
        <v>105</v>
      </c>
    </row>
    <row r="2362" spans="4:7" x14ac:dyDescent="0.3">
      <c r="D2362" t="str">
        <f t="shared" si="37"/>
        <v>CYCLE 1246112</v>
      </c>
      <c r="E2362" t="s">
        <v>278</v>
      </c>
      <c r="F2362" s="1">
        <v>46112</v>
      </c>
      <c r="G2362" t="s">
        <v>105</v>
      </c>
    </row>
    <row r="2363" spans="4:7" x14ac:dyDescent="0.3">
      <c r="D2363" t="str">
        <f t="shared" si="37"/>
        <v>CYCLE 1246026</v>
      </c>
      <c r="E2363" t="s">
        <v>278</v>
      </c>
      <c r="F2363" s="1">
        <v>46026</v>
      </c>
      <c r="G2363" t="s">
        <v>105</v>
      </c>
    </row>
    <row r="2364" spans="4:7" x14ac:dyDescent="0.3">
      <c r="D2364" t="str">
        <f t="shared" si="37"/>
        <v>CYCLE 1246057</v>
      </c>
      <c r="E2364" t="s">
        <v>278</v>
      </c>
      <c r="F2364" s="1">
        <v>46057</v>
      </c>
      <c r="G2364" t="s">
        <v>105</v>
      </c>
    </row>
    <row r="2365" spans="4:7" x14ac:dyDescent="0.3">
      <c r="D2365" t="str">
        <f t="shared" si="37"/>
        <v>CYCLE 1246085</v>
      </c>
      <c r="E2365" t="s">
        <v>278</v>
      </c>
      <c r="F2365" s="1">
        <v>46085</v>
      </c>
      <c r="G2365" t="s">
        <v>105</v>
      </c>
    </row>
    <row r="2366" spans="4:7" x14ac:dyDescent="0.3">
      <c r="D2366" t="str">
        <f t="shared" si="37"/>
        <v>CYCLE 1246116</v>
      </c>
      <c r="E2366" t="s">
        <v>278</v>
      </c>
      <c r="F2366" s="1">
        <v>46116</v>
      </c>
      <c r="G2366" t="s">
        <v>105</v>
      </c>
    </row>
    <row r="2367" spans="4:7" x14ac:dyDescent="0.3">
      <c r="D2367" t="str">
        <f t="shared" si="37"/>
        <v>CYCLE 1246146</v>
      </c>
      <c r="E2367" t="s">
        <v>278</v>
      </c>
      <c r="F2367" s="1">
        <v>46146</v>
      </c>
      <c r="G2367" t="s">
        <v>105</v>
      </c>
    </row>
    <row r="2368" spans="4:7" x14ac:dyDescent="0.3">
      <c r="D2368" t="str">
        <f t="shared" si="37"/>
        <v>CYCLE 1246177</v>
      </c>
      <c r="E2368" t="s">
        <v>278</v>
      </c>
      <c r="F2368" s="1">
        <v>46177</v>
      </c>
      <c r="G2368" t="s">
        <v>105</v>
      </c>
    </row>
    <row r="2369" spans="4:7" x14ac:dyDescent="0.3">
      <c r="D2369" t="str">
        <f t="shared" si="37"/>
        <v>CYCLE 1246207</v>
      </c>
      <c r="E2369" t="s">
        <v>278</v>
      </c>
      <c r="F2369" s="1">
        <v>46207</v>
      </c>
      <c r="G2369" t="s">
        <v>105</v>
      </c>
    </row>
    <row r="2370" spans="4:7" x14ac:dyDescent="0.3">
      <c r="D2370" t="str">
        <f t="shared" si="37"/>
        <v>CYCLE 1246238</v>
      </c>
      <c r="E2370" t="s">
        <v>278</v>
      </c>
      <c r="F2370" s="1">
        <v>46238</v>
      </c>
      <c r="G2370" t="s">
        <v>105</v>
      </c>
    </row>
    <row r="2371" spans="4:7" x14ac:dyDescent="0.3">
      <c r="D2371" t="str">
        <f t="shared" si="37"/>
        <v>CYCLE 1246269</v>
      </c>
      <c r="E2371" t="s">
        <v>278</v>
      </c>
      <c r="F2371" s="1">
        <v>46269</v>
      </c>
      <c r="G2371" t="s">
        <v>105</v>
      </c>
    </row>
    <row r="2372" spans="4:7" x14ac:dyDescent="0.3">
      <c r="D2372" t="str">
        <f t="shared" si="37"/>
        <v>CYCLE 1246299</v>
      </c>
      <c r="E2372" t="s">
        <v>278</v>
      </c>
      <c r="F2372" s="1">
        <v>46299</v>
      </c>
      <c r="G2372" t="s">
        <v>105</v>
      </c>
    </row>
    <row r="2373" spans="4:7" x14ac:dyDescent="0.3">
      <c r="D2373" t="str">
        <f t="shared" si="37"/>
        <v>CYCLE 1246330</v>
      </c>
      <c r="E2373" t="s">
        <v>278</v>
      </c>
      <c r="F2373" s="1">
        <v>46330</v>
      </c>
      <c r="G2373" t="s">
        <v>105</v>
      </c>
    </row>
    <row r="2374" spans="4:7" x14ac:dyDescent="0.3">
      <c r="D2374" t="str">
        <f t="shared" si="37"/>
        <v>CYCLE 1246360</v>
      </c>
      <c r="E2374" t="s">
        <v>278</v>
      </c>
      <c r="F2374" s="1">
        <v>46360</v>
      </c>
      <c r="G2374" t="s">
        <v>105</v>
      </c>
    </row>
    <row r="2375" spans="4:7" x14ac:dyDescent="0.3">
      <c r="D2375" t="str">
        <f t="shared" si="37"/>
        <v>CYCLE 1246125</v>
      </c>
      <c r="E2375" t="s">
        <v>278</v>
      </c>
      <c r="F2375" s="1">
        <v>46125</v>
      </c>
      <c r="G2375" t="s">
        <v>139</v>
      </c>
    </row>
    <row r="2376" spans="4:7" x14ac:dyDescent="0.3">
      <c r="D2376" t="str">
        <f t="shared" si="37"/>
        <v>CYCLE 1246126</v>
      </c>
      <c r="E2376" t="s">
        <v>278</v>
      </c>
      <c r="F2376" s="1">
        <v>46126</v>
      </c>
      <c r="G2376" t="s">
        <v>139</v>
      </c>
    </row>
    <row r="2377" spans="4:7" x14ac:dyDescent="0.3">
      <c r="D2377" t="str">
        <f t="shared" si="37"/>
        <v>CYCLE 1246127</v>
      </c>
      <c r="E2377" t="s">
        <v>278</v>
      </c>
      <c r="F2377" s="1">
        <v>46127</v>
      </c>
      <c r="G2377" t="s">
        <v>139</v>
      </c>
    </row>
    <row r="2378" spans="4:7" x14ac:dyDescent="0.3">
      <c r="D2378" t="str">
        <f t="shared" si="37"/>
        <v>CYCLE 1246128</v>
      </c>
      <c r="E2378" t="s">
        <v>278</v>
      </c>
      <c r="F2378" s="1">
        <v>46128</v>
      </c>
      <c r="G2378" t="s">
        <v>139</v>
      </c>
    </row>
    <row r="2379" spans="4:7" x14ac:dyDescent="0.3">
      <c r="D2379" t="str">
        <f t="shared" si="37"/>
        <v>CYCLE 1246129</v>
      </c>
      <c r="E2379" t="s">
        <v>278</v>
      </c>
      <c r="F2379" s="1">
        <v>46129</v>
      </c>
      <c r="G2379" t="s">
        <v>139</v>
      </c>
    </row>
    <row r="2380" spans="4:7" x14ac:dyDescent="0.3">
      <c r="D2380" t="str">
        <f t="shared" si="37"/>
        <v>CYCLE 1246130</v>
      </c>
      <c r="E2380" t="s">
        <v>278</v>
      </c>
      <c r="F2380" s="1">
        <v>46130</v>
      </c>
      <c r="G2380" t="s">
        <v>139</v>
      </c>
    </row>
    <row r="2381" spans="4:7" x14ac:dyDescent="0.3">
      <c r="D2381" t="str">
        <f t="shared" si="37"/>
        <v>CYCLE 1246131</v>
      </c>
      <c r="E2381" t="s">
        <v>278</v>
      </c>
      <c r="F2381" s="1">
        <v>46131</v>
      </c>
      <c r="G2381" t="s">
        <v>139</v>
      </c>
    </row>
    <row r="2382" spans="4:7" x14ac:dyDescent="0.3">
      <c r="D2382" t="str">
        <f t="shared" si="37"/>
        <v>CYCLE 1246132</v>
      </c>
      <c r="E2382" t="s">
        <v>278</v>
      </c>
      <c r="F2382" s="1">
        <v>46132</v>
      </c>
      <c r="G2382" t="s">
        <v>139</v>
      </c>
    </row>
    <row r="2383" spans="4:7" x14ac:dyDescent="0.3">
      <c r="D2383" t="str">
        <f t="shared" si="37"/>
        <v>CYCLE 1246133</v>
      </c>
      <c r="E2383" t="s">
        <v>278</v>
      </c>
      <c r="F2383" s="1">
        <v>46133</v>
      </c>
      <c r="G2383" t="s">
        <v>139</v>
      </c>
    </row>
    <row r="2384" spans="4:7" x14ac:dyDescent="0.3">
      <c r="D2384" t="str">
        <f t="shared" si="37"/>
        <v>CYCLE 1246134</v>
      </c>
      <c r="E2384" t="s">
        <v>278</v>
      </c>
      <c r="F2384" s="1">
        <v>46134</v>
      </c>
      <c r="G2384" t="s">
        <v>139</v>
      </c>
    </row>
    <row r="2385" spans="4:7" x14ac:dyDescent="0.3">
      <c r="D2385" t="str">
        <f t="shared" si="37"/>
        <v>CYCLE 1246135</v>
      </c>
      <c r="E2385" t="s">
        <v>278</v>
      </c>
      <c r="F2385" s="1">
        <v>46135</v>
      </c>
      <c r="G2385" t="s">
        <v>139</v>
      </c>
    </row>
    <row r="2386" spans="4:7" x14ac:dyDescent="0.3">
      <c r="D2386" t="str">
        <f t="shared" si="37"/>
        <v>CYCLE 1246136</v>
      </c>
      <c r="E2386" t="s">
        <v>278</v>
      </c>
      <c r="F2386" s="1">
        <v>46136</v>
      </c>
      <c r="G2386" t="s">
        <v>139</v>
      </c>
    </row>
    <row r="2387" spans="4:7" x14ac:dyDescent="0.3">
      <c r="D2387" t="str">
        <f t="shared" si="37"/>
        <v>CYCLE 1246137</v>
      </c>
      <c r="E2387" t="s">
        <v>278</v>
      </c>
      <c r="F2387" s="1">
        <v>46137</v>
      </c>
      <c r="G2387" t="s">
        <v>139</v>
      </c>
    </row>
    <row r="2388" spans="4:7" x14ac:dyDescent="0.3">
      <c r="D2388" t="str">
        <f t="shared" si="37"/>
        <v>CYCLE 1246138</v>
      </c>
      <c r="E2388" t="s">
        <v>278</v>
      </c>
      <c r="F2388" s="1">
        <v>46138</v>
      </c>
      <c r="G2388" t="s">
        <v>139</v>
      </c>
    </row>
    <row r="2389" spans="4:7" x14ac:dyDescent="0.3">
      <c r="D2389" t="str">
        <f t="shared" si="37"/>
        <v>CYCLE 1246139</v>
      </c>
      <c r="E2389" t="s">
        <v>278</v>
      </c>
      <c r="F2389" s="1">
        <v>46139</v>
      </c>
      <c r="G2389" t="s">
        <v>139</v>
      </c>
    </row>
    <row r="2390" spans="4:7" x14ac:dyDescent="0.3">
      <c r="D2390" t="str">
        <f t="shared" si="37"/>
        <v>CYCLE 1246140</v>
      </c>
      <c r="E2390" t="s">
        <v>278</v>
      </c>
      <c r="F2390" s="1">
        <v>46140</v>
      </c>
      <c r="G2390" t="s">
        <v>139</v>
      </c>
    </row>
    <row r="2391" spans="4:7" x14ac:dyDescent="0.3">
      <c r="D2391" t="str">
        <f t="shared" si="37"/>
        <v>CYCLE 1246141</v>
      </c>
      <c r="E2391" t="s">
        <v>278</v>
      </c>
      <c r="F2391" s="1">
        <v>46141</v>
      </c>
      <c r="G2391" t="s">
        <v>139</v>
      </c>
    </row>
    <row r="2392" spans="4:7" x14ac:dyDescent="0.3">
      <c r="D2392" t="str">
        <f t="shared" si="37"/>
        <v>CYCLE 1246142</v>
      </c>
      <c r="E2392" t="s">
        <v>278</v>
      </c>
      <c r="F2392" s="1">
        <v>46142</v>
      </c>
      <c r="G2392" t="s">
        <v>139</v>
      </c>
    </row>
    <row r="2393" spans="4:7" x14ac:dyDescent="0.3">
      <c r="D2393" t="str">
        <f t="shared" si="37"/>
        <v>CYCLE 1246027</v>
      </c>
      <c r="E2393" t="s">
        <v>278</v>
      </c>
      <c r="F2393" s="1">
        <v>46027</v>
      </c>
      <c r="G2393" t="s">
        <v>139</v>
      </c>
    </row>
    <row r="2394" spans="4:7" x14ac:dyDescent="0.3">
      <c r="D2394" t="str">
        <f t="shared" si="37"/>
        <v>CYCLE 1246058</v>
      </c>
      <c r="E2394" t="s">
        <v>278</v>
      </c>
      <c r="F2394" s="1">
        <v>46058</v>
      </c>
      <c r="G2394" t="s">
        <v>139</v>
      </c>
    </row>
    <row r="2395" spans="4:7" x14ac:dyDescent="0.3">
      <c r="D2395" t="str">
        <f t="shared" si="37"/>
        <v>CYCLE 1246086</v>
      </c>
      <c r="E2395" t="s">
        <v>278</v>
      </c>
      <c r="F2395" s="1">
        <v>46086</v>
      </c>
      <c r="G2395" t="s">
        <v>139</v>
      </c>
    </row>
    <row r="2396" spans="4:7" x14ac:dyDescent="0.3">
      <c r="D2396" t="str">
        <f t="shared" si="37"/>
        <v>CYCLE 1246117</v>
      </c>
      <c r="E2396" t="s">
        <v>278</v>
      </c>
      <c r="F2396" s="1">
        <v>46117</v>
      </c>
      <c r="G2396" t="s">
        <v>139</v>
      </c>
    </row>
    <row r="2397" spans="4:7" x14ac:dyDescent="0.3">
      <c r="D2397" t="str">
        <f t="shared" si="37"/>
        <v>CYCLE 1246147</v>
      </c>
      <c r="E2397" t="s">
        <v>278</v>
      </c>
      <c r="F2397" s="1">
        <v>46147</v>
      </c>
      <c r="G2397" t="s">
        <v>139</v>
      </c>
    </row>
    <row r="2398" spans="4:7" x14ac:dyDescent="0.3">
      <c r="D2398" t="str">
        <f t="shared" si="37"/>
        <v>CYCLE 1246178</v>
      </c>
      <c r="E2398" t="s">
        <v>278</v>
      </c>
      <c r="F2398" s="1">
        <v>46178</v>
      </c>
      <c r="G2398" t="s">
        <v>139</v>
      </c>
    </row>
    <row r="2399" spans="4:7" x14ac:dyDescent="0.3">
      <c r="D2399" t="str">
        <f t="shared" si="37"/>
        <v>CYCLE 1246208</v>
      </c>
      <c r="E2399" t="s">
        <v>278</v>
      </c>
      <c r="F2399" s="1">
        <v>46208</v>
      </c>
      <c r="G2399" t="s">
        <v>139</v>
      </c>
    </row>
    <row r="2400" spans="4:7" x14ac:dyDescent="0.3">
      <c r="D2400" t="str">
        <f t="shared" si="37"/>
        <v>CYCLE 1246239</v>
      </c>
      <c r="E2400" t="s">
        <v>278</v>
      </c>
      <c r="F2400" s="1">
        <v>46239</v>
      </c>
      <c r="G2400" t="s">
        <v>139</v>
      </c>
    </row>
    <row r="2401" spans="4:7" x14ac:dyDescent="0.3">
      <c r="D2401" t="str">
        <f t="shared" si="37"/>
        <v>CYCLE 1246270</v>
      </c>
      <c r="E2401" t="s">
        <v>278</v>
      </c>
      <c r="F2401" s="1">
        <v>46270</v>
      </c>
      <c r="G2401" t="s">
        <v>139</v>
      </c>
    </row>
    <row r="2402" spans="4:7" x14ac:dyDescent="0.3">
      <c r="D2402" t="str">
        <f t="shared" si="37"/>
        <v>CYCLE 1246300</v>
      </c>
      <c r="E2402" t="s">
        <v>278</v>
      </c>
      <c r="F2402" s="1">
        <v>46300</v>
      </c>
      <c r="G2402" t="s">
        <v>139</v>
      </c>
    </row>
    <row r="2403" spans="4:7" x14ac:dyDescent="0.3">
      <c r="D2403" t="str">
        <f t="shared" si="37"/>
        <v>CYCLE 1246331</v>
      </c>
      <c r="E2403" t="s">
        <v>278</v>
      </c>
      <c r="F2403" s="1">
        <v>46331</v>
      </c>
      <c r="G2403" t="s">
        <v>139</v>
      </c>
    </row>
    <row r="2404" spans="4:7" x14ac:dyDescent="0.3">
      <c r="D2404" t="str">
        <f t="shared" si="37"/>
        <v>CYCLE 1246361</v>
      </c>
      <c r="E2404" t="s">
        <v>278</v>
      </c>
      <c r="F2404" s="1">
        <v>46361</v>
      </c>
      <c r="G2404" t="s">
        <v>139</v>
      </c>
    </row>
    <row r="2405" spans="4:7" x14ac:dyDescent="0.3">
      <c r="D2405" t="str">
        <f t="shared" si="37"/>
        <v>CYCLE 1246155</v>
      </c>
      <c r="E2405" t="s">
        <v>278</v>
      </c>
      <c r="F2405" s="1">
        <v>46155</v>
      </c>
      <c r="G2405" t="s">
        <v>170</v>
      </c>
    </row>
    <row r="2406" spans="4:7" x14ac:dyDescent="0.3">
      <c r="D2406" t="str">
        <f t="shared" si="37"/>
        <v>CYCLE 1246156</v>
      </c>
      <c r="E2406" t="s">
        <v>278</v>
      </c>
      <c r="F2406" s="1">
        <v>46156</v>
      </c>
      <c r="G2406" t="s">
        <v>170</v>
      </c>
    </row>
    <row r="2407" spans="4:7" x14ac:dyDescent="0.3">
      <c r="D2407" t="str">
        <f t="shared" si="37"/>
        <v>CYCLE 1246157</v>
      </c>
      <c r="E2407" t="s">
        <v>278</v>
      </c>
      <c r="F2407" s="1">
        <v>46157</v>
      </c>
      <c r="G2407" t="s">
        <v>170</v>
      </c>
    </row>
    <row r="2408" spans="4:7" x14ac:dyDescent="0.3">
      <c r="D2408" t="str">
        <f t="shared" si="37"/>
        <v>CYCLE 1246158</v>
      </c>
      <c r="E2408" t="s">
        <v>278</v>
      </c>
      <c r="F2408" s="1">
        <v>46158</v>
      </c>
      <c r="G2408" t="s">
        <v>170</v>
      </c>
    </row>
    <row r="2409" spans="4:7" x14ac:dyDescent="0.3">
      <c r="D2409" t="str">
        <f t="shared" si="37"/>
        <v>CYCLE 1246159</v>
      </c>
      <c r="E2409" t="s">
        <v>278</v>
      </c>
      <c r="F2409" s="1">
        <v>46159</v>
      </c>
      <c r="G2409" t="s">
        <v>170</v>
      </c>
    </row>
    <row r="2410" spans="4:7" x14ac:dyDescent="0.3">
      <c r="D2410" t="str">
        <f t="shared" si="37"/>
        <v>CYCLE 1246160</v>
      </c>
      <c r="E2410" t="s">
        <v>278</v>
      </c>
      <c r="F2410" s="1">
        <v>46160</v>
      </c>
      <c r="G2410" t="s">
        <v>170</v>
      </c>
    </row>
    <row r="2411" spans="4:7" x14ac:dyDescent="0.3">
      <c r="D2411" t="str">
        <f t="shared" si="37"/>
        <v>CYCLE 1246161</v>
      </c>
      <c r="E2411" t="s">
        <v>278</v>
      </c>
      <c r="F2411" s="1">
        <v>46161</v>
      </c>
      <c r="G2411" t="s">
        <v>170</v>
      </c>
    </row>
    <row r="2412" spans="4:7" x14ac:dyDescent="0.3">
      <c r="D2412" t="str">
        <f t="shared" si="37"/>
        <v>CYCLE 1246162</v>
      </c>
      <c r="E2412" t="s">
        <v>278</v>
      </c>
      <c r="F2412" s="1">
        <v>46162</v>
      </c>
      <c r="G2412" t="s">
        <v>170</v>
      </c>
    </row>
    <row r="2413" spans="4:7" x14ac:dyDescent="0.3">
      <c r="D2413" t="str">
        <f t="shared" si="37"/>
        <v>CYCLE 1246163</v>
      </c>
      <c r="E2413" t="s">
        <v>278</v>
      </c>
      <c r="F2413" s="1">
        <v>46163</v>
      </c>
      <c r="G2413" t="s">
        <v>170</v>
      </c>
    </row>
    <row r="2414" spans="4:7" x14ac:dyDescent="0.3">
      <c r="D2414" t="str">
        <f t="shared" si="37"/>
        <v>CYCLE 1246164</v>
      </c>
      <c r="E2414" t="s">
        <v>278</v>
      </c>
      <c r="F2414" s="1">
        <v>46164</v>
      </c>
      <c r="G2414" t="s">
        <v>170</v>
      </c>
    </row>
    <row r="2415" spans="4:7" x14ac:dyDescent="0.3">
      <c r="D2415" t="str">
        <f t="shared" si="37"/>
        <v>CYCLE 1246165</v>
      </c>
      <c r="E2415" t="s">
        <v>278</v>
      </c>
      <c r="F2415" s="1">
        <v>46165</v>
      </c>
      <c r="G2415" t="s">
        <v>170</v>
      </c>
    </row>
    <row r="2416" spans="4:7" x14ac:dyDescent="0.3">
      <c r="D2416" t="str">
        <f t="shared" si="37"/>
        <v>CYCLE 1246166</v>
      </c>
      <c r="E2416" t="s">
        <v>278</v>
      </c>
      <c r="F2416" s="1">
        <v>46166</v>
      </c>
      <c r="G2416" t="s">
        <v>170</v>
      </c>
    </row>
    <row r="2417" spans="4:7" x14ac:dyDescent="0.3">
      <c r="D2417" t="str">
        <f t="shared" ref="D2417:D2480" si="38">CONCATENATE(E2417,F2417)</f>
        <v>CYCLE 1246167</v>
      </c>
      <c r="E2417" t="s">
        <v>278</v>
      </c>
      <c r="F2417" s="1">
        <v>46167</v>
      </c>
      <c r="G2417" t="s">
        <v>170</v>
      </c>
    </row>
    <row r="2418" spans="4:7" x14ac:dyDescent="0.3">
      <c r="D2418" t="str">
        <f t="shared" si="38"/>
        <v>CYCLE 1246168</v>
      </c>
      <c r="E2418" t="s">
        <v>278</v>
      </c>
      <c r="F2418" s="1">
        <v>46168</v>
      </c>
      <c r="G2418" t="s">
        <v>170</v>
      </c>
    </row>
    <row r="2419" spans="4:7" x14ac:dyDescent="0.3">
      <c r="D2419" t="str">
        <f t="shared" si="38"/>
        <v>CYCLE 1246169</v>
      </c>
      <c r="E2419" t="s">
        <v>278</v>
      </c>
      <c r="F2419" s="1">
        <v>46169</v>
      </c>
      <c r="G2419" t="s">
        <v>170</v>
      </c>
    </row>
    <row r="2420" spans="4:7" x14ac:dyDescent="0.3">
      <c r="D2420" t="str">
        <f t="shared" si="38"/>
        <v>CYCLE 1246170</v>
      </c>
      <c r="E2420" t="s">
        <v>278</v>
      </c>
      <c r="F2420" s="1">
        <v>46170</v>
      </c>
      <c r="G2420" t="s">
        <v>170</v>
      </c>
    </row>
    <row r="2421" spans="4:7" x14ac:dyDescent="0.3">
      <c r="D2421" t="str">
        <f t="shared" si="38"/>
        <v>CYCLE 1246171</v>
      </c>
      <c r="E2421" t="s">
        <v>278</v>
      </c>
      <c r="F2421" s="1">
        <v>46171</v>
      </c>
      <c r="G2421" t="s">
        <v>170</v>
      </c>
    </row>
    <row r="2422" spans="4:7" x14ac:dyDescent="0.3">
      <c r="D2422" t="str">
        <f t="shared" si="38"/>
        <v>CYCLE 1246172</v>
      </c>
      <c r="E2422" t="s">
        <v>278</v>
      </c>
      <c r="F2422" s="1">
        <v>46172</v>
      </c>
      <c r="G2422" t="s">
        <v>170</v>
      </c>
    </row>
    <row r="2423" spans="4:7" x14ac:dyDescent="0.3">
      <c r="D2423" t="str">
        <f t="shared" si="38"/>
        <v>CYCLE 1246173</v>
      </c>
      <c r="E2423" t="s">
        <v>278</v>
      </c>
      <c r="F2423" s="1">
        <v>46173</v>
      </c>
      <c r="G2423" t="s">
        <v>170</v>
      </c>
    </row>
    <row r="2424" spans="4:7" x14ac:dyDescent="0.3">
      <c r="D2424" t="str">
        <f t="shared" si="38"/>
        <v>CYCLE 1246028</v>
      </c>
      <c r="E2424" t="s">
        <v>278</v>
      </c>
      <c r="F2424" s="1">
        <v>46028</v>
      </c>
      <c r="G2424" t="s">
        <v>170</v>
      </c>
    </row>
    <row r="2425" spans="4:7" x14ac:dyDescent="0.3">
      <c r="D2425" t="str">
        <f t="shared" si="38"/>
        <v>CYCLE 1246059</v>
      </c>
      <c r="E2425" t="s">
        <v>278</v>
      </c>
      <c r="F2425" s="1">
        <v>46059</v>
      </c>
      <c r="G2425" t="s">
        <v>170</v>
      </c>
    </row>
    <row r="2426" spans="4:7" x14ac:dyDescent="0.3">
      <c r="D2426" t="str">
        <f t="shared" si="38"/>
        <v>CYCLE 1246087</v>
      </c>
      <c r="E2426" t="s">
        <v>278</v>
      </c>
      <c r="F2426" s="1">
        <v>46087</v>
      </c>
      <c r="G2426" t="s">
        <v>170</v>
      </c>
    </row>
    <row r="2427" spans="4:7" x14ac:dyDescent="0.3">
      <c r="D2427" t="str">
        <f t="shared" si="38"/>
        <v>CYCLE 1246118</v>
      </c>
      <c r="E2427" t="s">
        <v>278</v>
      </c>
      <c r="F2427" s="1">
        <v>46118</v>
      </c>
      <c r="G2427" t="s">
        <v>170</v>
      </c>
    </row>
    <row r="2428" spans="4:7" x14ac:dyDescent="0.3">
      <c r="D2428" t="str">
        <f t="shared" si="38"/>
        <v>CYCLE 1246148</v>
      </c>
      <c r="E2428" t="s">
        <v>278</v>
      </c>
      <c r="F2428" s="1">
        <v>46148</v>
      </c>
      <c r="G2428" t="s">
        <v>170</v>
      </c>
    </row>
    <row r="2429" spans="4:7" x14ac:dyDescent="0.3">
      <c r="D2429" t="str">
        <f t="shared" si="38"/>
        <v>CYCLE 1246179</v>
      </c>
      <c r="E2429" t="s">
        <v>278</v>
      </c>
      <c r="F2429" s="1">
        <v>46179</v>
      </c>
      <c r="G2429" t="s">
        <v>170</v>
      </c>
    </row>
    <row r="2430" spans="4:7" x14ac:dyDescent="0.3">
      <c r="D2430" t="str">
        <f t="shared" si="38"/>
        <v>CYCLE 1246209</v>
      </c>
      <c r="E2430" t="s">
        <v>278</v>
      </c>
      <c r="F2430" s="1">
        <v>46209</v>
      </c>
      <c r="G2430" t="s">
        <v>170</v>
      </c>
    </row>
    <row r="2431" spans="4:7" x14ac:dyDescent="0.3">
      <c r="D2431" t="str">
        <f t="shared" si="38"/>
        <v>CYCLE 1246240</v>
      </c>
      <c r="E2431" t="s">
        <v>278</v>
      </c>
      <c r="F2431" s="1">
        <v>46240</v>
      </c>
      <c r="G2431" t="s">
        <v>170</v>
      </c>
    </row>
    <row r="2432" spans="4:7" x14ac:dyDescent="0.3">
      <c r="D2432" t="str">
        <f t="shared" si="38"/>
        <v>CYCLE 1246271</v>
      </c>
      <c r="E2432" t="s">
        <v>278</v>
      </c>
      <c r="F2432" s="1">
        <v>46271</v>
      </c>
      <c r="G2432" t="s">
        <v>170</v>
      </c>
    </row>
    <row r="2433" spans="4:7" x14ac:dyDescent="0.3">
      <c r="D2433" t="str">
        <f t="shared" si="38"/>
        <v>CYCLE 1246301</v>
      </c>
      <c r="E2433" t="s">
        <v>278</v>
      </c>
      <c r="F2433" s="1">
        <v>46301</v>
      </c>
      <c r="G2433" t="s">
        <v>170</v>
      </c>
    </row>
    <row r="2434" spans="4:7" x14ac:dyDescent="0.3">
      <c r="D2434" t="str">
        <f t="shared" si="38"/>
        <v>CYCLE 1246332</v>
      </c>
      <c r="E2434" t="s">
        <v>278</v>
      </c>
      <c r="F2434" s="1">
        <v>46332</v>
      </c>
      <c r="G2434" t="s">
        <v>170</v>
      </c>
    </row>
    <row r="2435" spans="4:7" x14ac:dyDescent="0.3">
      <c r="D2435" t="str">
        <f t="shared" si="38"/>
        <v>CYCLE 1246362</v>
      </c>
      <c r="E2435" t="s">
        <v>278</v>
      </c>
      <c r="F2435" s="1">
        <v>46362</v>
      </c>
      <c r="G2435" t="s">
        <v>170</v>
      </c>
    </row>
    <row r="2436" spans="4:7" x14ac:dyDescent="0.3">
      <c r="D2436" t="str">
        <f t="shared" si="38"/>
        <v>CYCLE 1246186</v>
      </c>
      <c r="E2436" t="s">
        <v>278</v>
      </c>
      <c r="F2436" s="1">
        <v>46186</v>
      </c>
      <c r="G2436" t="s">
        <v>202</v>
      </c>
    </row>
    <row r="2437" spans="4:7" x14ac:dyDescent="0.3">
      <c r="D2437" t="str">
        <f t="shared" si="38"/>
        <v>CYCLE 1246187</v>
      </c>
      <c r="E2437" t="s">
        <v>278</v>
      </c>
      <c r="F2437" s="1">
        <v>46187</v>
      </c>
      <c r="G2437" t="s">
        <v>202</v>
      </c>
    </row>
    <row r="2438" spans="4:7" x14ac:dyDescent="0.3">
      <c r="D2438" t="str">
        <f t="shared" si="38"/>
        <v>CYCLE 1246188</v>
      </c>
      <c r="E2438" t="s">
        <v>278</v>
      </c>
      <c r="F2438" s="1">
        <v>46188</v>
      </c>
      <c r="G2438" t="s">
        <v>202</v>
      </c>
    </row>
    <row r="2439" spans="4:7" x14ac:dyDescent="0.3">
      <c r="D2439" t="str">
        <f t="shared" si="38"/>
        <v>CYCLE 1246189</v>
      </c>
      <c r="E2439" t="s">
        <v>278</v>
      </c>
      <c r="F2439" s="1">
        <v>46189</v>
      </c>
      <c r="G2439" t="s">
        <v>202</v>
      </c>
    </row>
    <row r="2440" spans="4:7" x14ac:dyDescent="0.3">
      <c r="D2440" t="str">
        <f t="shared" si="38"/>
        <v>CYCLE 1246190</v>
      </c>
      <c r="E2440" t="s">
        <v>278</v>
      </c>
      <c r="F2440" s="1">
        <v>46190</v>
      </c>
      <c r="G2440" t="s">
        <v>202</v>
      </c>
    </row>
    <row r="2441" spans="4:7" x14ac:dyDescent="0.3">
      <c r="D2441" t="str">
        <f t="shared" si="38"/>
        <v>CYCLE 1246191</v>
      </c>
      <c r="E2441" t="s">
        <v>278</v>
      </c>
      <c r="F2441" s="1">
        <v>46191</v>
      </c>
      <c r="G2441" t="s">
        <v>202</v>
      </c>
    </row>
    <row r="2442" spans="4:7" x14ac:dyDescent="0.3">
      <c r="D2442" t="str">
        <f t="shared" si="38"/>
        <v>CYCLE 1246192</v>
      </c>
      <c r="E2442" t="s">
        <v>278</v>
      </c>
      <c r="F2442" s="1">
        <v>46192</v>
      </c>
      <c r="G2442" t="s">
        <v>202</v>
      </c>
    </row>
    <row r="2443" spans="4:7" x14ac:dyDescent="0.3">
      <c r="D2443" t="str">
        <f t="shared" si="38"/>
        <v>CYCLE 1246193</v>
      </c>
      <c r="E2443" t="s">
        <v>278</v>
      </c>
      <c r="F2443" s="1">
        <v>46193</v>
      </c>
      <c r="G2443" t="s">
        <v>202</v>
      </c>
    </row>
    <row r="2444" spans="4:7" x14ac:dyDescent="0.3">
      <c r="D2444" t="str">
        <f t="shared" si="38"/>
        <v>CYCLE 1246194</v>
      </c>
      <c r="E2444" t="s">
        <v>278</v>
      </c>
      <c r="F2444" s="1">
        <v>46194</v>
      </c>
      <c r="G2444" t="s">
        <v>202</v>
      </c>
    </row>
    <row r="2445" spans="4:7" x14ac:dyDescent="0.3">
      <c r="D2445" t="str">
        <f t="shared" si="38"/>
        <v>CYCLE 1246195</v>
      </c>
      <c r="E2445" t="s">
        <v>278</v>
      </c>
      <c r="F2445" s="1">
        <v>46195</v>
      </c>
      <c r="G2445" t="s">
        <v>202</v>
      </c>
    </row>
    <row r="2446" spans="4:7" x14ac:dyDescent="0.3">
      <c r="D2446" t="str">
        <f t="shared" si="38"/>
        <v>CYCLE 1246196</v>
      </c>
      <c r="E2446" t="s">
        <v>278</v>
      </c>
      <c r="F2446" s="1">
        <v>46196</v>
      </c>
      <c r="G2446" t="s">
        <v>202</v>
      </c>
    </row>
    <row r="2447" spans="4:7" x14ac:dyDescent="0.3">
      <c r="D2447" t="str">
        <f t="shared" si="38"/>
        <v>CYCLE 1246197</v>
      </c>
      <c r="E2447" t="s">
        <v>278</v>
      </c>
      <c r="F2447" s="1">
        <v>46197</v>
      </c>
      <c r="G2447" t="s">
        <v>202</v>
      </c>
    </row>
    <row r="2448" spans="4:7" x14ac:dyDescent="0.3">
      <c r="D2448" t="str">
        <f t="shared" si="38"/>
        <v>CYCLE 1246198</v>
      </c>
      <c r="E2448" t="s">
        <v>278</v>
      </c>
      <c r="F2448" s="1">
        <v>46198</v>
      </c>
      <c r="G2448" t="s">
        <v>202</v>
      </c>
    </row>
    <row r="2449" spans="4:7" x14ac:dyDescent="0.3">
      <c r="D2449" t="str">
        <f t="shared" si="38"/>
        <v>CYCLE 1246199</v>
      </c>
      <c r="E2449" t="s">
        <v>278</v>
      </c>
      <c r="F2449" s="1">
        <v>46199</v>
      </c>
      <c r="G2449" t="s">
        <v>202</v>
      </c>
    </row>
    <row r="2450" spans="4:7" x14ac:dyDescent="0.3">
      <c r="D2450" t="str">
        <f t="shared" si="38"/>
        <v>CYCLE 1246200</v>
      </c>
      <c r="E2450" t="s">
        <v>278</v>
      </c>
      <c r="F2450" s="1">
        <v>46200</v>
      </c>
      <c r="G2450" t="s">
        <v>202</v>
      </c>
    </row>
    <row r="2451" spans="4:7" x14ac:dyDescent="0.3">
      <c r="D2451" t="str">
        <f t="shared" si="38"/>
        <v>CYCLE 1246201</v>
      </c>
      <c r="E2451" t="s">
        <v>278</v>
      </c>
      <c r="F2451" s="1">
        <v>46201</v>
      </c>
      <c r="G2451" t="s">
        <v>202</v>
      </c>
    </row>
    <row r="2452" spans="4:7" x14ac:dyDescent="0.3">
      <c r="D2452" t="str">
        <f t="shared" si="38"/>
        <v>CYCLE 1246202</v>
      </c>
      <c r="E2452" t="s">
        <v>278</v>
      </c>
      <c r="F2452" s="1">
        <v>46202</v>
      </c>
      <c r="G2452" t="s">
        <v>202</v>
      </c>
    </row>
    <row r="2453" spans="4:7" x14ac:dyDescent="0.3">
      <c r="D2453" t="str">
        <f t="shared" si="38"/>
        <v>CYCLE 1246203</v>
      </c>
      <c r="E2453" t="s">
        <v>278</v>
      </c>
      <c r="F2453" s="1">
        <v>46203</v>
      </c>
      <c r="G2453" t="s">
        <v>202</v>
      </c>
    </row>
    <row r="2454" spans="4:7" x14ac:dyDescent="0.3">
      <c r="D2454" t="str">
        <f t="shared" si="38"/>
        <v>CYCLE 1246029</v>
      </c>
      <c r="E2454" t="s">
        <v>278</v>
      </c>
      <c r="F2454" s="1">
        <v>46029</v>
      </c>
      <c r="G2454" t="s">
        <v>202</v>
      </c>
    </row>
    <row r="2455" spans="4:7" x14ac:dyDescent="0.3">
      <c r="D2455" t="str">
        <f t="shared" si="38"/>
        <v>CYCLE 1246060</v>
      </c>
      <c r="E2455" t="s">
        <v>278</v>
      </c>
      <c r="F2455" s="1">
        <v>46060</v>
      </c>
      <c r="G2455" t="s">
        <v>202</v>
      </c>
    </row>
    <row r="2456" spans="4:7" x14ac:dyDescent="0.3">
      <c r="D2456" t="str">
        <f t="shared" si="38"/>
        <v>CYCLE 1246088</v>
      </c>
      <c r="E2456" t="s">
        <v>278</v>
      </c>
      <c r="F2456" s="1">
        <v>46088</v>
      </c>
      <c r="G2456" t="s">
        <v>202</v>
      </c>
    </row>
    <row r="2457" spans="4:7" x14ac:dyDescent="0.3">
      <c r="D2457" t="str">
        <f t="shared" si="38"/>
        <v>CYCLE 1246119</v>
      </c>
      <c r="E2457" t="s">
        <v>278</v>
      </c>
      <c r="F2457" s="1">
        <v>46119</v>
      </c>
      <c r="G2457" t="s">
        <v>202</v>
      </c>
    </row>
    <row r="2458" spans="4:7" x14ac:dyDescent="0.3">
      <c r="D2458" t="str">
        <f t="shared" si="38"/>
        <v>CYCLE 1246149</v>
      </c>
      <c r="E2458" t="s">
        <v>278</v>
      </c>
      <c r="F2458" s="1">
        <v>46149</v>
      </c>
      <c r="G2458" t="s">
        <v>202</v>
      </c>
    </row>
    <row r="2459" spans="4:7" x14ac:dyDescent="0.3">
      <c r="D2459" t="str">
        <f t="shared" si="38"/>
        <v>CYCLE 1246180</v>
      </c>
      <c r="E2459" t="s">
        <v>278</v>
      </c>
      <c r="F2459" s="1">
        <v>46180</v>
      </c>
      <c r="G2459" t="s">
        <v>202</v>
      </c>
    </row>
    <row r="2460" spans="4:7" x14ac:dyDescent="0.3">
      <c r="D2460" t="str">
        <f t="shared" si="38"/>
        <v>CYCLE 1246210</v>
      </c>
      <c r="E2460" t="s">
        <v>278</v>
      </c>
      <c r="F2460" s="1">
        <v>46210</v>
      </c>
      <c r="G2460" t="s">
        <v>202</v>
      </c>
    </row>
    <row r="2461" spans="4:7" x14ac:dyDescent="0.3">
      <c r="D2461" t="str">
        <f t="shared" si="38"/>
        <v>CYCLE 1246241</v>
      </c>
      <c r="E2461" t="s">
        <v>278</v>
      </c>
      <c r="F2461" s="1">
        <v>46241</v>
      </c>
      <c r="G2461" t="s">
        <v>202</v>
      </c>
    </row>
    <row r="2462" spans="4:7" x14ac:dyDescent="0.3">
      <c r="D2462" t="str">
        <f t="shared" si="38"/>
        <v>CYCLE 1246272</v>
      </c>
      <c r="E2462" t="s">
        <v>278</v>
      </c>
      <c r="F2462" s="1">
        <v>46272</v>
      </c>
      <c r="G2462" t="s">
        <v>202</v>
      </c>
    </row>
    <row r="2463" spans="4:7" x14ac:dyDescent="0.3">
      <c r="D2463" t="str">
        <f t="shared" si="38"/>
        <v>CYCLE 1246302</v>
      </c>
      <c r="E2463" t="s">
        <v>278</v>
      </c>
      <c r="F2463" s="1">
        <v>46302</v>
      </c>
      <c r="G2463" t="s">
        <v>202</v>
      </c>
    </row>
    <row r="2464" spans="4:7" x14ac:dyDescent="0.3">
      <c r="D2464" t="str">
        <f t="shared" si="38"/>
        <v>CYCLE 1246333</v>
      </c>
      <c r="E2464" t="s">
        <v>278</v>
      </c>
      <c r="F2464" s="1">
        <v>46333</v>
      </c>
      <c r="G2464" t="s">
        <v>202</v>
      </c>
    </row>
    <row r="2465" spans="4:7" x14ac:dyDescent="0.3">
      <c r="D2465" t="str">
        <f t="shared" si="38"/>
        <v>CYCLE 1246363</v>
      </c>
      <c r="E2465" t="s">
        <v>278</v>
      </c>
      <c r="F2465" s="1">
        <v>46363</v>
      </c>
      <c r="G2465" t="s">
        <v>202</v>
      </c>
    </row>
    <row r="2466" spans="4:7" x14ac:dyDescent="0.3">
      <c r="D2466" t="str">
        <f t="shared" si="38"/>
        <v>CYCLE 1246216</v>
      </c>
      <c r="E2466" t="s">
        <v>278</v>
      </c>
      <c r="F2466" s="1">
        <v>46216</v>
      </c>
      <c r="G2466" t="s">
        <v>233</v>
      </c>
    </row>
    <row r="2467" spans="4:7" x14ac:dyDescent="0.3">
      <c r="D2467" t="str">
        <f t="shared" si="38"/>
        <v>CYCLE 1246217</v>
      </c>
      <c r="E2467" t="s">
        <v>278</v>
      </c>
      <c r="F2467" s="1">
        <v>46217</v>
      </c>
      <c r="G2467" t="s">
        <v>233</v>
      </c>
    </row>
    <row r="2468" spans="4:7" x14ac:dyDescent="0.3">
      <c r="D2468" t="str">
        <f t="shared" si="38"/>
        <v>CYCLE 1246218</v>
      </c>
      <c r="E2468" t="s">
        <v>278</v>
      </c>
      <c r="F2468" s="1">
        <v>46218</v>
      </c>
      <c r="G2468" t="s">
        <v>233</v>
      </c>
    </row>
    <row r="2469" spans="4:7" x14ac:dyDescent="0.3">
      <c r="D2469" t="str">
        <f t="shared" si="38"/>
        <v>CYCLE 1246219</v>
      </c>
      <c r="E2469" t="s">
        <v>278</v>
      </c>
      <c r="F2469" s="1">
        <v>46219</v>
      </c>
      <c r="G2469" t="s">
        <v>233</v>
      </c>
    </row>
    <row r="2470" spans="4:7" x14ac:dyDescent="0.3">
      <c r="D2470" t="str">
        <f t="shared" si="38"/>
        <v>CYCLE 1246220</v>
      </c>
      <c r="E2470" t="s">
        <v>278</v>
      </c>
      <c r="F2470" s="1">
        <v>46220</v>
      </c>
      <c r="G2470" t="s">
        <v>233</v>
      </c>
    </row>
    <row r="2471" spans="4:7" x14ac:dyDescent="0.3">
      <c r="D2471" t="str">
        <f t="shared" si="38"/>
        <v>CYCLE 1246221</v>
      </c>
      <c r="E2471" t="s">
        <v>278</v>
      </c>
      <c r="F2471" s="1">
        <v>46221</v>
      </c>
      <c r="G2471" t="s">
        <v>233</v>
      </c>
    </row>
    <row r="2472" spans="4:7" x14ac:dyDescent="0.3">
      <c r="D2472" t="str">
        <f t="shared" si="38"/>
        <v>CYCLE 1246222</v>
      </c>
      <c r="E2472" t="s">
        <v>278</v>
      </c>
      <c r="F2472" s="1">
        <v>46222</v>
      </c>
      <c r="G2472" t="s">
        <v>233</v>
      </c>
    </row>
    <row r="2473" spans="4:7" x14ac:dyDescent="0.3">
      <c r="D2473" t="str">
        <f t="shared" si="38"/>
        <v>CYCLE 1246223</v>
      </c>
      <c r="E2473" t="s">
        <v>278</v>
      </c>
      <c r="F2473" s="1">
        <v>46223</v>
      </c>
      <c r="G2473" t="s">
        <v>233</v>
      </c>
    </row>
    <row r="2474" spans="4:7" x14ac:dyDescent="0.3">
      <c r="D2474" t="str">
        <f t="shared" si="38"/>
        <v>CYCLE 1246224</v>
      </c>
      <c r="E2474" t="s">
        <v>278</v>
      </c>
      <c r="F2474" s="1">
        <v>46224</v>
      </c>
      <c r="G2474" t="s">
        <v>233</v>
      </c>
    </row>
    <row r="2475" spans="4:7" x14ac:dyDescent="0.3">
      <c r="D2475" t="str">
        <f t="shared" si="38"/>
        <v>CYCLE 1246225</v>
      </c>
      <c r="E2475" t="s">
        <v>278</v>
      </c>
      <c r="F2475" s="1">
        <v>46225</v>
      </c>
      <c r="G2475" t="s">
        <v>233</v>
      </c>
    </row>
    <row r="2476" spans="4:7" x14ac:dyDescent="0.3">
      <c r="D2476" t="str">
        <f t="shared" si="38"/>
        <v>CYCLE 1246226</v>
      </c>
      <c r="E2476" t="s">
        <v>278</v>
      </c>
      <c r="F2476" s="1">
        <v>46226</v>
      </c>
      <c r="G2476" t="s">
        <v>233</v>
      </c>
    </row>
    <row r="2477" spans="4:7" x14ac:dyDescent="0.3">
      <c r="D2477" t="str">
        <f t="shared" si="38"/>
        <v>CYCLE 1246227</v>
      </c>
      <c r="E2477" t="s">
        <v>278</v>
      </c>
      <c r="F2477" s="1">
        <v>46227</v>
      </c>
      <c r="G2477" t="s">
        <v>233</v>
      </c>
    </row>
    <row r="2478" spans="4:7" x14ac:dyDescent="0.3">
      <c r="D2478" t="str">
        <f t="shared" si="38"/>
        <v>CYCLE 1246228</v>
      </c>
      <c r="E2478" t="s">
        <v>278</v>
      </c>
      <c r="F2478" s="1">
        <v>46228</v>
      </c>
      <c r="G2478" t="s">
        <v>233</v>
      </c>
    </row>
    <row r="2479" spans="4:7" x14ac:dyDescent="0.3">
      <c r="D2479" t="str">
        <f t="shared" si="38"/>
        <v>CYCLE 1246229</v>
      </c>
      <c r="E2479" t="s">
        <v>278</v>
      </c>
      <c r="F2479" s="1">
        <v>46229</v>
      </c>
      <c r="G2479" t="s">
        <v>233</v>
      </c>
    </row>
    <row r="2480" spans="4:7" x14ac:dyDescent="0.3">
      <c r="D2480" t="str">
        <f t="shared" si="38"/>
        <v>CYCLE 1246230</v>
      </c>
      <c r="E2480" t="s">
        <v>278</v>
      </c>
      <c r="F2480" s="1">
        <v>46230</v>
      </c>
      <c r="G2480" t="s">
        <v>233</v>
      </c>
    </row>
    <row r="2481" spans="4:7" x14ac:dyDescent="0.3">
      <c r="D2481" t="str">
        <f t="shared" ref="D2481:D2544" si="39">CONCATENATE(E2481,F2481)</f>
        <v>CYCLE 1246231</v>
      </c>
      <c r="E2481" t="s">
        <v>278</v>
      </c>
      <c r="F2481" s="1">
        <v>46231</v>
      </c>
      <c r="G2481" t="s">
        <v>233</v>
      </c>
    </row>
    <row r="2482" spans="4:7" x14ac:dyDescent="0.3">
      <c r="D2482" t="str">
        <f t="shared" si="39"/>
        <v>CYCLE 1246232</v>
      </c>
      <c r="E2482" t="s">
        <v>278</v>
      </c>
      <c r="F2482" s="1">
        <v>46232</v>
      </c>
      <c r="G2482" t="s">
        <v>233</v>
      </c>
    </row>
    <row r="2483" spans="4:7" x14ac:dyDescent="0.3">
      <c r="D2483" t="str">
        <f t="shared" si="39"/>
        <v>CYCLE 1246233</v>
      </c>
      <c r="E2483" t="s">
        <v>278</v>
      </c>
      <c r="F2483" s="1">
        <v>46233</v>
      </c>
      <c r="G2483" t="s">
        <v>233</v>
      </c>
    </row>
    <row r="2484" spans="4:7" x14ac:dyDescent="0.3">
      <c r="D2484" t="str">
        <f t="shared" si="39"/>
        <v>CYCLE 1246234</v>
      </c>
      <c r="E2484" t="s">
        <v>278</v>
      </c>
      <c r="F2484" s="1">
        <v>46234</v>
      </c>
      <c r="G2484" t="s">
        <v>233</v>
      </c>
    </row>
    <row r="2485" spans="4:7" x14ac:dyDescent="0.3">
      <c r="D2485" t="str">
        <f t="shared" si="39"/>
        <v>CYCLE 1246030</v>
      </c>
      <c r="E2485" t="s">
        <v>278</v>
      </c>
      <c r="F2485" s="1">
        <v>46030</v>
      </c>
      <c r="G2485" t="s">
        <v>233</v>
      </c>
    </row>
    <row r="2486" spans="4:7" x14ac:dyDescent="0.3">
      <c r="D2486" t="str">
        <f t="shared" si="39"/>
        <v>CYCLE 1246061</v>
      </c>
      <c r="E2486" t="s">
        <v>278</v>
      </c>
      <c r="F2486" s="1">
        <v>46061</v>
      </c>
      <c r="G2486" t="s">
        <v>233</v>
      </c>
    </row>
    <row r="2487" spans="4:7" x14ac:dyDescent="0.3">
      <c r="D2487" t="str">
        <f t="shared" si="39"/>
        <v>CYCLE 1246089</v>
      </c>
      <c r="E2487" t="s">
        <v>278</v>
      </c>
      <c r="F2487" s="1">
        <v>46089</v>
      </c>
      <c r="G2487" t="s">
        <v>233</v>
      </c>
    </row>
    <row r="2488" spans="4:7" x14ac:dyDescent="0.3">
      <c r="D2488" t="str">
        <f t="shared" si="39"/>
        <v>CYCLE 1246120</v>
      </c>
      <c r="E2488" t="s">
        <v>278</v>
      </c>
      <c r="F2488" s="1">
        <v>46120</v>
      </c>
      <c r="G2488" t="s">
        <v>233</v>
      </c>
    </row>
    <row r="2489" spans="4:7" x14ac:dyDescent="0.3">
      <c r="D2489" t="str">
        <f t="shared" si="39"/>
        <v>CYCLE 1246150</v>
      </c>
      <c r="E2489" t="s">
        <v>278</v>
      </c>
      <c r="F2489" s="1">
        <v>46150</v>
      </c>
      <c r="G2489" t="s">
        <v>233</v>
      </c>
    </row>
    <row r="2490" spans="4:7" x14ac:dyDescent="0.3">
      <c r="D2490" t="str">
        <f t="shared" si="39"/>
        <v>CYCLE 1246181</v>
      </c>
      <c r="E2490" t="s">
        <v>278</v>
      </c>
      <c r="F2490" s="1">
        <v>46181</v>
      </c>
      <c r="G2490" t="s">
        <v>233</v>
      </c>
    </row>
    <row r="2491" spans="4:7" x14ac:dyDescent="0.3">
      <c r="D2491" t="str">
        <f t="shared" si="39"/>
        <v>CYCLE 1246211</v>
      </c>
      <c r="E2491" t="s">
        <v>278</v>
      </c>
      <c r="F2491" s="1">
        <v>46211</v>
      </c>
      <c r="G2491" t="s">
        <v>233</v>
      </c>
    </row>
    <row r="2492" spans="4:7" x14ac:dyDescent="0.3">
      <c r="D2492" t="str">
        <f t="shared" si="39"/>
        <v>CYCLE 1246242</v>
      </c>
      <c r="E2492" t="s">
        <v>278</v>
      </c>
      <c r="F2492" s="1">
        <v>46242</v>
      </c>
      <c r="G2492" t="s">
        <v>233</v>
      </c>
    </row>
    <row r="2493" spans="4:7" x14ac:dyDescent="0.3">
      <c r="D2493" t="str">
        <f t="shared" si="39"/>
        <v>CYCLE 1246273</v>
      </c>
      <c r="E2493" t="s">
        <v>278</v>
      </c>
      <c r="F2493" s="1">
        <v>46273</v>
      </c>
      <c r="G2493" t="s">
        <v>233</v>
      </c>
    </row>
    <row r="2494" spans="4:7" x14ac:dyDescent="0.3">
      <c r="D2494" t="str">
        <f t="shared" si="39"/>
        <v>CYCLE 1246303</v>
      </c>
      <c r="E2494" t="s">
        <v>278</v>
      </c>
      <c r="F2494" s="1">
        <v>46303</v>
      </c>
      <c r="G2494" t="s">
        <v>233</v>
      </c>
    </row>
    <row r="2495" spans="4:7" x14ac:dyDescent="0.3">
      <c r="D2495" t="str">
        <f t="shared" si="39"/>
        <v>CYCLE 1246334</v>
      </c>
      <c r="E2495" t="s">
        <v>278</v>
      </c>
      <c r="F2495" s="1">
        <v>46334</v>
      </c>
      <c r="G2495" t="s">
        <v>233</v>
      </c>
    </row>
    <row r="2496" spans="4:7" x14ac:dyDescent="0.3">
      <c r="D2496" t="str">
        <f t="shared" si="39"/>
        <v>CYCLE 1246364</v>
      </c>
      <c r="E2496" t="s">
        <v>278</v>
      </c>
      <c r="F2496" s="1">
        <v>46364</v>
      </c>
      <c r="G2496" t="s">
        <v>233</v>
      </c>
    </row>
    <row r="2497" spans="4:7" x14ac:dyDescent="0.3">
      <c r="D2497" t="str">
        <f t="shared" si="39"/>
        <v>CYCLE 1246247</v>
      </c>
      <c r="E2497" t="s">
        <v>278</v>
      </c>
      <c r="F2497" s="1">
        <v>46247</v>
      </c>
      <c r="G2497" t="s">
        <v>265</v>
      </c>
    </row>
    <row r="2498" spans="4:7" x14ac:dyDescent="0.3">
      <c r="D2498" t="str">
        <f t="shared" si="39"/>
        <v>CYCLE 1246248</v>
      </c>
      <c r="E2498" t="s">
        <v>278</v>
      </c>
      <c r="F2498" s="1">
        <v>46248</v>
      </c>
      <c r="G2498" t="s">
        <v>265</v>
      </c>
    </row>
    <row r="2499" spans="4:7" x14ac:dyDescent="0.3">
      <c r="D2499" t="str">
        <f t="shared" si="39"/>
        <v>CYCLE 1246249</v>
      </c>
      <c r="E2499" t="s">
        <v>278</v>
      </c>
      <c r="F2499" s="1">
        <v>46249</v>
      </c>
      <c r="G2499" t="s">
        <v>265</v>
      </c>
    </row>
    <row r="2500" spans="4:7" x14ac:dyDescent="0.3">
      <c r="D2500" t="str">
        <f t="shared" si="39"/>
        <v>CYCLE 1246250</v>
      </c>
      <c r="E2500" t="s">
        <v>278</v>
      </c>
      <c r="F2500" s="1">
        <v>46250</v>
      </c>
      <c r="G2500" t="s">
        <v>265</v>
      </c>
    </row>
    <row r="2501" spans="4:7" x14ac:dyDescent="0.3">
      <c r="D2501" t="str">
        <f t="shared" si="39"/>
        <v>CYCLE 1246251</v>
      </c>
      <c r="E2501" t="s">
        <v>278</v>
      </c>
      <c r="F2501" s="1">
        <v>46251</v>
      </c>
      <c r="G2501" t="s">
        <v>265</v>
      </c>
    </row>
    <row r="2502" spans="4:7" x14ac:dyDescent="0.3">
      <c r="D2502" t="str">
        <f t="shared" si="39"/>
        <v>CYCLE 1246252</v>
      </c>
      <c r="E2502" t="s">
        <v>278</v>
      </c>
      <c r="F2502" s="1">
        <v>46252</v>
      </c>
      <c r="G2502" t="s">
        <v>265</v>
      </c>
    </row>
    <row r="2503" spans="4:7" x14ac:dyDescent="0.3">
      <c r="D2503" t="str">
        <f t="shared" si="39"/>
        <v>CYCLE 1246253</v>
      </c>
      <c r="E2503" t="s">
        <v>278</v>
      </c>
      <c r="F2503" s="1">
        <v>46253</v>
      </c>
      <c r="G2503" t="s">
        <v>265</v>
      </c>
    </row>
    <row r="2504" spans="4:7" x14ac:dyDescent="0.3">
      <c r="D2504" t="str">
        <f t="shared" si="39"/>
        <v>CYCLE 1246254</v>
      </c>
      <c r="E2504" t="s">
        <v>278</v>
      </c>
      <c r="F2504" s="1">
        <v>46254</v>
      </c>
      <c r="G2504" t="s">
        <v>265</v>
      </c>
    </row>
    <row r="2505" spans="4:7" x14ac:dyDescent="0.3">
      <c r="D2505" t="str">
        <f t="shared" si="39"/>
        <v>CYCLE 1246255</v>
      </c>
      <c r="E2505" t="s">
        <v>278</v>
      </c>
      <c r="F2505" s="1">
        <v>46255</v>
      </c>
      <c r="G2505" t="s">
        <v>265</v>
      </c>
    </row>
    <row r="2506" spans="4:7" x14ac:dyDescent="0.3">
      <c r="D2506" t="str">
        <f t="shared" si="39"/>
        <v>CYCLE 1246256</v>
      </c>
      <c r="E2506" t="s">
        <v>278</v>
      </c>
      <c r="F2506" s="1">
        <v>46256</v>
      </c>
      <c r="G2506" t="s">
        <v>265</v>
      </c>
    </row>
    <row r="2507" spans="4:7" x14ac:dyDescent="0.3">
      <c r="D2507" t="str">
        <f t="shared" si="39"/>
        <v>CYCLE 1246257</v>
      </c>
      <c r="E2507" t="s">
        <v>278</v>
      </c>
      <c r="F2507" s="1">
        <v>46257</v>
      </c>
      <c r="G2507" t="s">
        <v>265</v>
      </c>
    </row>
    <row r="2508" spans="4:7" x14ac:dyDescent="0.3">
      <c r="D2508" t="str">
        <f t="shared" si="39"/>
        <v>CYCLE 1246258</v>
      </c>
      <c r="E2508" t="s">
        <v>278</v>
      </c>
      <c r="F2508" s="1">
        <v>46258</v>
      </c>
      <c r="G2508" t="s">
        <v>265</v>
      </c>
    </row>
    <row r="2509" spans="4:7" x14ac:dyDescent="0.3">
      <c r="D2509" t="str">
        <f t="shared" si="39"/>
        <v>CYCLE 1246259</v>
      </c>
      <c r="E2509" t="s">
        <v>278</v>
      </c>
      <c r="F2509" s="1">
        <v>46259</v>
      </c>
      <c r="G2509" t="s">
        <v>265</v>
      </c>
    </row>
    <row r="2510" spans="4:7" x14ac:dyDescent="0.3">
      <c r="D2510" t="str">
        <f t="shared" si="39"/>
        <v>CYCLE 1246260</v>
      </c>
      <c r="E2510" t="s">
        <v>278</v>
      </c>
      <c r="F2510" s="1">
        <v>46260</v>
      </c>
      <c r="G2510" t="s">
        <v>265</v>
      </c>
    </row>
    <row r="2511" spans="4:7" x14ac:dyDescent="0.3">
      <c r="D2511" t="str">
        <f t="shared" si="39"/>
        <v>CYCLE 1246261</v>
      </c>
      <c r="E2511" t="s">
        <v>278</v>
      </c>
      <c r="F2511" s="1">
        <v>46261</v>
      </c>
      <c r="G2511" t="s">
        <v>265</v>
      </c>
    </row>
    <row r="2512" spans="4:7" x14ac:dyDescent="0.3">
      <c r="D2512" t="str">
        <f t="shared" si="39"/>
        <v>CYCLE 1246262</v>
      </c>
      <c r="E2512" t="s">
        <v>278</v>
      </c>
      <c r="F2512" s="1">
        <v>46262</v>
      </c>
      <c r="G2512" t="s">
        <v>265</v>
      </c>
    </row>
    <row r="2513" spans="4:7" x14ac:dyDescent="0.3">
      <c r="D2513" t="str">
        <f t="shared" si="39"/>
        <v>CYCLE 1246263</v>
      </c>
      <c r="E2513" t="s">
        <v>278</v>
      </c>
      <c r="F2513" s="1">
        <v>46263</v>
      </c>
      <c r="G2513" t="s">
        <v>265</v>
      </c>
    </row>
    <row r="2514" spans="4:7" x14ac:dyDescent="0.3">
      <c r="D2514" t="str">
        <f t="shared" si="39"/>
        <v>CYCLE 1246264</v>
      </c>
      <c r="E2514" t="s">
        <v>278</v>
      </c>
      <c r="F2514" s="1">
        <v>46264</v>
      </c>
      <c r="G2514" t="s">
        <v>265</v>
      </c>
    </row>
    <row r="2515" spans="4:7" x14ac:dyDescent="0.3">
      <c r="D2515" t="str">
        <f t="shared" si="39"/>
        <v>CYCLE 1246265</v>
      </c>
      <c r="E2515" t="s">
        <v>278</v>
      </c>
      <c r="F2515" s="1">
        <v>46265</v>
      </c>
      <c r="G2515" t="s">
        <v>265</v>
      </c>
    </row>
    <row r="2516" spans="4:7" x14ac:dyDescent="0.3">
      <c r="D2516" t="str">
        <f t="shared" si="39"/>
        <v>CYCLE 1246031</v>
      </c>
      <c r="E2516" t="s">
        <v>278</v>
      </c>
      <c r="F2516" s="1">
        <v>46031</v>
      </c>
      <c r="G2516" t="s">
        <v>265</v>
      </c>
    </row>
    <row r="2517" spans="4:7" x14ac:dyDescent="0.3">
      <c r="D2517" t="str">
        <f t="shared" si="39"/>
        <v>CYCLE 1246062</v>
      </c>
      <c r="E2517" t="s">
        <v>278</v>
      </c>
      <c r="F2517" s="1">
        <v>46062</v>
      </c>
      <c r="G2517" t="s">
        <v>265</v>
      </c>
    </row>
    <row r="2518" spans="4:7" x14ac:dyDescent="0.3">
      <c r="D2518" t="str">
        <f t="shared" si="39"/>
        <v>CYCLE 1246090</v>
      </c>
      <c r="E2518" t="s">
        <v>278</v>
      </c>
      <c r="F2518" s="1">
        <v>46090</v>
      </c>
      <c r="G2518" t="s">
        <v>265</v>
      </c>
    </row>
    <row r="2519" spans="4:7" x14ac:dyDescent="0.3">
      <c r="D2519" t="str">
        <f t="shared" si="39"/>
        <v>CYCLE 1246121</v>
      </c>
      <c r="E2519" t="s">
        <v>278</v>
      </c>
      <c r="F2519" s="1">
        <v>46121</v>
      </c>
      <c r="G2519" t="s">
        <v>265</v>
      </c>
    </row>
    <row r="2520" spans="4:7" x14ac:dyDescent="0.3">
      <c r="D2520" t="str">
        <f t="shared" si="39"/>
        <v>CYCLE 1246151</v>
      </c>
      <c r="E2520" t="s">
        <v>278</v>
      </c>
      <c r="F2520" s="1">
        <v>46151</v>
      </c>
      <c r="G2520" t="s">
        <v>265</v>
      </c>
    </row>
    <row r="2521" spans="4:7" x14ac:dyDescent="0.3">
      <c r="D2521" t="str">
        <f t="shared" si="39"/>
        <v>CYCLE 1246182</v>
      </c>
      <c r="E2521" t="s">
        <v>278</v>
      </c>
      <c r="F2521" s="1">
        <v>46182</v>
      </c>
      <c r="G2521" t="s">
        <v>265</v>
      </c>
    </row>
    <row r="2522" spans="4:7" x14ac:dyDescent="0.3">
      <c r="D2522" t="str">
        <f t="shared" si="39"/>
        <v>CYCLE 1246212</v>
      </c>
      <c r="E2522" t="s">
        <v>278</v>
      </c>
      <c r="F2522" s="1">
        <v>46212</v>
      </c>
      <c r="G2522" t="s">
        <v>265</v>
      </c>
    </row>
    <row r="2523" spans="4:7" x14ac:dyDescent="0.3">
      <c r="D2523" t="str">
        <f t="shared" si="39"/>
        <v>CYCLE 1246243</v>
      </c>
      <c r="E2523" t="s">
        <v>278</v>
      </c>
      <c r="F2523" s="1">
        <v>46243</v>
      </c>
      <c r="G2523" t="s">
        <v>265</v>
      </c>
    </row>
    <row r="2524" spans="4:7" x14ac:dyDescent="0.3">
      <c r="D2524" t="str">
        <f t="shared" si="39"/>
        <v>CYCLE 1246274</v>
      </c>
      <c r="E2524" t="s">
        <v>278</v>
      </c>
      <c r="F2524" s="1">
        <v>46274</v>
      </c>
      <c r="G2524" t="s">
        <v>265</v>
      </c>
    </row>
    <row r="2525" spans="4:7" x14ac:dyDescent="0.3">
      <c r="D2525" t="str">
        <f t="shared" si="39"/>
        <v>CYCLE 1246304</v>
      </c>
      <c r="E2525" t="s">
        <v>278</v>
      </c>
      <c r="F2525" s="1">
        <v>46304</v>
      </c>
      <c r="G2525" t="s">
        <v>265</v>
      </c>
    </row>
    <row r="2526" spans="4:7" x14ac:dyDescent="0.3">
      <c r="D2526" t="str">
        <f t="shared" si="39"/>
        <v>CYCLE 1246335</v>
      </c>
      <c r="E2526" t="s">
        <v>278</v>
      </c>
      <c r="F2526" s="1">
        <v>46335</v>
      </c>
      <c r="G2526" t="s">
        <v>265</v>
      </c>
    </row>
    <row r="2527" spans="4:7" x14ac:dyDescent="0.3">
      <c r="D2527" t="str">
        <f t="shared" si="39"/>
        <v>CYCLE 1246365</v>
      </c>
      <c r="E2527" t="s">
        <v>278</v>
      </c>
      <c r="F2527" s="1">
        <v>46365</v>
      </c>
      <c r="G2527" t="s">
        <v>265</v>
      </c>
    </row>
    <row r="2528" spans="4:7" x14ac:dyDescent="0.3">
      <c r="D2528" t="str">
        <f t="shared" si="39"/>
        <v>CYCLE 1246278</v>
      </c>
      <c r="E2528" t="s">
        <v>278</v>
      </c>
      <c r="F2528" s="1">
        <v>46278</v>
      </c>
      <c r="G2528" t="s">
        <v>269</v>
      </c>
    </row>
    <row r="2529" spans="4:7" x14ac:dyDescent="0.3">
      <c r="D2529" t="str">
        <f t="shared" si="39"/>
        <v>CYCLE 1246279</v>
      </c>
      <c r="E2529" t="s">
        <v>278</v>
      </c>
      <c r="F2529" s="1">
        <v>46279</v>
      </c>
      <c r="G2529" t="s">
        <v>269</v>
      </c>
    </row>
    <row r="2530" spans="4:7" x14ac:dyDescent="0.3">
      <c r="D2530" t="str">
        <f t="shared" si="39"/>
        <v>CYCLE 1246280</v>
      </c>
      <c r="E2530" t="s">
        <v>278</v>
      </c>
      <c r="F2530" s="1">
        <v>46280</v>
      </c>
      <c r="G2530" t="s">
        <v>269</v>
      </c>
    </row>
    <row r="2531" spans="4:7" x14ac:dyDescent="0.3">
      <c r="D2531" t="str">
        <f t="shared" si="39"/>
        <v>CYCLE 1246281</v>
      </c>
      <c r="E2531" t="s">
        <v>278</v>
      </c>
      <c r="F2531" s="1">
        <v>46281</v>
      </c>
      <c r="G2531" t="s">
        <v>269</v>
      </c>
    </row>
    <row r="2532" spans="4:7" x14ac:dyDescent="0.3">
      <c r="D2532" t="str">
        <f t="shared" si="39"/>
        <v>CYCLE 1246282</v>
      </c>
      <c r="E2532" t="s">
        <v>278</v>
      </c>
      <c r="F2532" s="1">
        <v>46282</v>
      </c>
      <c r="G2532" t="s">
        <v>269</v>
      </c>
    </row>
    <row r="2533" spans="4:7" x14ac:dyDescent="0.3">
      <c r="D2533" t="str">
        <f t="shared" si="39"/>
        <v>CYCLE 1246283</v>
      </c>
      <c r="E2533" t="s">
        <v>278</v>
      </c>
      <c r="F2533" s="1">
        <v>46283</v>
      </c>
      <c r="G2533" t="s">
        <v>269</v>
      </c>
    </row>
    <row r="2534" spans="4:7" x14ac:dyDescent="0.3">
      <c r="D2534" t="str">
        <f t="shared" si="39"/>
        <v>CYCLE 1246284</v>
      </c>
      <c r="E2534" t="s">
        <v>278</v>
      </c>
      <c r="F2534" s="1">
        <v>46284</v>
      </c>
      <c r="G2534" t="s">
        <v>269</v>
      </c>
    </row>
    <row r="2535" spans="4:7" x14ac:dyDescent="0.3">
      <c r="D2535" t="str">
        <f t="shared" si="39"/>
        <v>CYCLE 1246285</v>
      </c>
      <c r="E2535" t="s">
        <v>278</v>
      </c>
      <c r="F2535" s="1">
        <v>46285</v>
      </c>
      <c r="G2535" t="s">
        <v>269</v>
      </c>
    </row>
    <row r="2536" spans="4:7" x14ac:dyDescent="0.3">
      <c r="D2536" t="str">
        <f t="shared" si="39"/>
        <v>CYCLE 1246286</v>
      </c>
      <c r="E2536" t="s">
        <v>278</v>
      </c>
      <c r="F2536" s="1">
        <v>46286</v>
      </c>
      <c r="G2536" t="s">
        <v>269</v>
      </c>
    </row>
    <row r="2537" spans="4:7" x14ac:dyDescent="0.3">
      <c r="D2537" t="str">
        <f t="shared" si="39"/>
        <v>CYCLE 1246287</v>
      </c>
      <c r="E2537" t="s">
        <v>278</v>
      </c>
      <c r="F2537" s="1">
        <v>46287</v>
      </c>
      <c r="G2537" t="s">
        <v>269</v>
      </c>
    </row>
    <row r="2538" spans="4:7" x14ac:dyDescent="0.3">
      <c r="D2538" t="str">
        <f t="shared" si="39"/>
        <v>CYCLE 1246288</v>
      </c>
      <c r="E2538" t="s">
        <v>278</v>
      </c>
      <c r="F2538" s="1">
        <v>46288</v>
      </c>
      <c r="G2538" t="s">
        <v>269</v>
      </c>
    </row>
    <row r="2539" spans="4:7" x14ac:dyDescent="0.3">
      <c r="D2539" t="str">
        <f t="shared" si="39"/>
        <v>CYCLE 1246289</v>
      </c>
      <c r="E2539" t="s">
        <v>278</v>
      </c>
      <c r="F2539" s="1">
        <v>46289</v>
      </c>
      <c r="G2539" t="s">
        <v>269</v>
      </c>
    </row>
    <row r="2540" spans="4:7" x14ac:dyDescent="0.3">
      <c r="D2540" t="str">
        <f t="shared" si="39"/>
        <v>CYCLE 1246290</v>
      </c>
      <c r="E2540" t="s">
        <v>278</v>
      </c>
      <c r="F2540" s="1">
        <v>46290</v>
      </c>
      <c r="G2540" t="s">
        <v>269</v>
      </c>
    </row>
    <row r="2541" spans="4:7" x14ac:dyDescent="0.3">
      <c r="D2541" t="str">
        <f t="shared" si="39"/>
        <v>CYCLE 1246291</v>
      </c>
      <c r="E2541" t="s">
        <v>278</v>
      </c>
      <c r="F2541" s="1">
        <v>46291</v>
      </c>
      <c r="G2541" t="s">
        <v>269</v>
      </c>
    </row>
    <row r="2542" spans="4:7" x14ac:dyDescent="0.3">
      <c r="D2542" t="str">
        <f t="shared" si="39"/>
        <v>CYCLE 1246292</v>
      </c>
      <c r="E2542" t="s">
        <v>278</v>
      </c>
      <c r="F2542" s="1">
        <v>46292</v>
      </c>
      <c r="G2542" t="s">
        <v>269</v>
      </c>
    </row>
    <row r="2543" spans="4:7" x14ac:dyDescent="0.3">
      <c r="D2543" t="str">
        <f t="shared" si="39"/>
        <v>CYCLE 1246293</v>
      </c>
      <c r="E2543" t="s">
        <v>278</v>
      </c>
      <c r="F2543" s="1">
        <v>46293</v>
      </c>
      <c r="G2543" t="s">
        <v>269</v>
      </c>
    </row>
    <row r="2544" spans="4:7" x14ac:dyDescent="0.3">
      <c r="D2544" t="str">
        <f t="shared" si="39"/>
        <v>CYCLE 1246294</v>
      </c>
      <c r="E2544" t="s">
        <v>278</v>
      </c>
      <c r="F2544" s="1">
        <v>46294</v>
      </c>
      <c r="G2544" t="s">
        <v>269</v>
      </c>
    </row>
    <row r="2545" spans="4:7" x14ac:dyDescent="0.3">
      <c r="D2545" t="str">
        <f t="shared" ref="D2545:D2608" si="40">CONCATENATE(E2545,F2545)</f>
        <v>CYCLE 1246295</v>
      </c>
      <c r="E2545" t="s">
        <v>278</v>
      </c>
      <c r="F2545" s="1">
        <v>46295</v>
      </c>
      <c r="G2545" t="s">
        <v>269</v>
      </c>
    </row>
    <row r="2546" spans="4:7" x14ac:dyDescent="0.3">
      <c r="D2546" t="str">
        <f t="shared" si="40"/>
        <v>CYCLE 1246032</v>
      </c>
      <c r="E2546" t="s">
        <v>278</v>
      </c>
      <c r="F2546" s="1">
        <v>46032</v>
      </c>
      <c r="G2546" t="s">
        <v>269</v>
      </c>
    </row>
    <row r="2547" spans="4:7" x14ac:dyDescent="0.3">
      <c r="D2547" t="str">
        <f t="shared" si="40"/>
        <v>CYCLE 1246063</v>
      </c>
      <c r="E2547" t="s">
        <v>278</v>
      </c>
      <c r="F2547" s="1">
        <v>46063</v>
      </c>
      <c r="G2547" t="s">
        <v>269</v>
      </c>
    </row>
    <row r="2548" spans="4:7" x14ac:dyDescent="0.3">
      <c r="D2548" t="str">
        <f t="shared" si="40"/>
        <v>CYCLE 1246091</v>
      </c>
      <c r="E2548" t="s">
        <v>278</v>
      </c>
      <c r="F2548" s="1">
        <v>46091</v>
      </c>
      <c r="G2548" t="s">
        <v>269</v>
      </c>
    </row>
    <row r="2549" spans="4:7" x14ac:dyDescent="0.3">
      <c r="D2549" t="str">
        <f t="shared" si="40"/>
        <v>CYCLE 1246122</v>
      </c>
      <c r="E2549" t="s">
        <v>278</v>
      </c>
      <c r="F2549" s="1">
        <v>46122</v>
      </c>
      <c r="G2549" t="s">
        <v>269</v>
      </c>
    </row>
    <row r="2550" spans="4:7" x14ac:dyDescent="0.3">
      <c r="D2550" t="str">
        <f t="shared" si="40"/>
        <v>CYCLE 1246152</v>
      </c>
      <c r="E2550" t="s">
        <v>278</v>
      </c>
      <c r="F2550" s="1">
        <v>46152</v>
      </c>
      <c r="G2550" t="s">
        <v>269</v>
      </c>
    </row>
    <row r="2551" spans="4:7" x14ac:dyDescent="0.3">
      <c r="D2551" t="str">
        <f t="shared" si="40"/>
        <v>CYCLE 1246183</v>
      </c>
      <c r="E2551" t="s">
        <v>278</v>
      </c>
      <c r="F2551" s="1">
        <v>46183</v>
      </c>
      <c r="G2551" t="s">
        <v>269</v>
      </c>
    </row>
    <row r="2552" spans="4:7" x14ac:dyDescent="0.3">
      <c r="D2552" t="str">
        <f t="shared" si="40"/>
        <v>CYCLE 1246213</v>
      </c>
      <c r="E2552" t="s">
        <v>278</v>
      </c>
      <c r="F2552" s="1">
        <v>46213</v>
      </c>
      <c r="G2552" t="s">
        <v>269</v>
      </c>
    </row>
    <row r="2553" spans="4:7" x14ac:dyDescent="0.3">
      <c r="D2553" t="str">
        <f t="shared" si="40"/>
        <v>CYCLE 1246244</v>
      </c>
      <c r="E2553" t="s">
        <v>278</v>
      </c>
      <c r="F2553" s="1">
        <v>46244</v>
      </c>
      <c r="G2553" t="s">
        <v>269</v>
      </c>
    </row>
    <row r="2554" spans="4:7" x14ac:dyDescent="0.3">
      <c r="D2554" t="str">
        <f t="shared" si="40"/>
        <v>CYCLE 1246275</v>
      </c>
      <c r="E2554" t="s">
        <v>278</v>
      </c>
      <c r="F2554" s="1">
        <v>46275</v>
      </c>
      <c r="G2554" t="s">
        <v>269</v>
      </c>
    </row>
    <row r="2555" spans="4:7" x14ac:dyDescent="0.3">
      <c r="D2555" t="str">
        <f t="shared" si="40"/>
        <v>CYCLE 1246305</v>
      </c>
      <c r="E2555" t="s">
        <v>278</v>
      </c>
      <c r="F2555" s="1">
        <v>46305</v>
      </c>
      <c r="G2555" t="s">
        <v>269</v>
      </c>
    </row>
    <row r="2556" spans="4:7" x14ac:dyDescent="0.3">
      <c r="D2556" t="str">
        <f t="shared" si="40"/>
        <v>CYCLE 1246336</v>
      </c>
      <c r="E2556" t="s">
        <v>278</v>
      </c>
      <c r="F2556" s="1">
        <v>46336</v>
      </c>
      <c r="G2556" t="s">
        <v>269</v>
      </c>
    </row>
    <row r="2557" spans="4:7" x14ac:dyDescent="0.3">
      <c r="D2557" t="str">
        <f t="shared" si="40"/>
        <v>CYCLE 1246366</v>
      </c>
      <c r="E2557" t="s">
        <v>278</v>
      </c>
      <c r="F2557" s="1">
        <v>46366</v>
      </c>
      <c r="G2557" t="s">
        <v>269</v>
      </c>
    </row>
    <row r="2558" spans="4:7" x14ac:dyDescent="0.3">
      <c r="D2558" t="str">
        <f t="shared" si="40"/>
        <v>CYCLE 1246308</v>
      </c>
      <c r="E2558" t="s">
        <v>278</v>
      </c>
      <c r="F2558" s="1">
        <v>46308</v>
      </c>
      <c r="G2558" t="s">
        <v>270</v>
      </c>
    </row>
    <row r="2559" spans="4:7" x14ac:dyDescent="0.3">
      <c r="D2559" t="str">
        <f t="shared" si="40"/>
        <v>CYCLE 1246309</v>
      </c>
      <c r="E2559" t="s">
        <v>278</v>
      </c>
      <c r="F2559" s="1">
        <v>46309</v>
      </c>
      <c r="G2559" t="s">
        <v>270</v>
      </c>
    </row>
    <row r="2560" spans="4:7" x14ac:dyDescent="0.3">
      <c r="D2560" t="str">
        <f t="shared" si="40"/>
        <v>CYCLE 1246310</v>
      </c>
      <c r="E2560" t="s">
        <v>278</v>
      </c>
      <c r="F2560" s="1">
        <v>46310</v>
      </c>
      <c r="G2560" t="s">
        <v>270</v>
      </c>
    </row>
    <row r="2561" spans="4:7" x14ac:dyDescent="0.3">
      <c r="D2561" t="str">
        <f t="shared" si="40"/>
        <v>CYCLE 1246311</v>
      </c>
      <c r="E2561" t="s">
        <v>278</v>
      </c>
      <c r="F2561" s="1">
        <v>46311</v>
      </c>
      <c r="G2561" t="s">
        <v>270</v>
      </c>
    </row>
    <row r="2562" spans="4:7" x14ac:dyDescent="0.3">
      <c r="D2562" t="str">
        <f t="shared" si="40"/>
        <v>CYCLE 1246312</v>
      </c>
      <c r="E2562" t="s">
        <v>278</v>
      </c>
      <c r="F2562" s="1">
        <v>46312</v>
      </c>
      <c r="G2562" t="s">
        <v>270</v>
      </c>
    </row>
    <row r="2563" spans="4:7" x14ac:dyDescent="0.3">
      <c r="D2563" t="str">
        <f t="shared" si="40"/>
        <v>CYCLE 1246313</v>
      </c>
      <c r="E2563" t="s">
        <v>278</v>
      </c>
      <c r="F2563" s="1">
        <v>46313</v>
      </c>
      <c r="G2563" t="s">
        <v>270</v>
      </c>
    </row>
    <row r="2564" spans="4:7" x14ac:dyDescent="0.3">
      <c r="D2564" t="str">
        <f t="shared" si="40"/>
        <v>CYCLE 1246314</v>
      </c>
      <c r="E2564" t="s">
        <v>278</v>
      </c>
      <c r="F2564" s="1">
        <v>46314</v>
      </c>
      <c r="G2564" t="s">
        <v>270</v>
      </c>
    </row>
    <row r="2565" spans="4:7" x14ac:dyDescent="0.3">
      <c r="D2565" t="str">
        <f t="shared" si="40"/>
        <v>CYCLE 1246315</v>
      </c>
      <c r="E2565" t="s">
        <v>278</v>
      </c>
      <c r="F2565" s="1">
        <v>46315</v>
      </c>
      <c r="G2565" t="s">
        <v>270</v>
      </c>
    </row>
    <row r="2566" spans="4:7" x14ac:dyDescent="0.3">
      <c r="D2566" t="str">
        <f t="shared" si="40"/>
        <v>CYCLE 1246316</v>
      </c>
      <c r="E2566" t="s">
        <v>278</v>
      </c>
      <c r="F2566" s="1">
        <v>46316</v>
      </c>
      <c r="G2566" t="s">
        <v>270</v>
      </c>
    </row>
    <row r="2567" spans="4:7" x14ac:dyDescent="0.3">
      <c r="D2567" t="str">
        <f t="shared" si="40"/>
        <v>CYCLE 1246317</v>
      </c>
      <c r="E2567" t="s">
        <v>278</v>
      </c>
      <c r="F2567" s="1">
        <v>46317</v>
      </c>
      <c r="G2567" t="s">
        <v>270</v>
      </c>
    </row>
    <row r="2568" spans="4:7" x14ac:dyDescent="0.3">
      <c r="D2568" t="str">
        <f t="shared" si="40"/>
        <v>CYCLE 1246318</v>
      </c>
      <c r="E2568" t="s">
        <v>278</v>
      </c>
      <c r="F2568" s="1">
        <v>46318</v>
      </c>
      <c r="G2568" t="s">
        <v>270</v>
      </c>
    </row>
    <row r="2569" spans="4:7" x14ac:dyDescent="0.3">
      <c r="D2569" t="str">
        <f t="shared" si="40"/>
        <v>CYCLE 1246319</v>
      </c>
      <c r="E2569" t="s">
        <v>278</v>
      </c>
      <c r="F2569" s="1">
        <v>46319</v>
      </c>
      <c r="G2569" t="s">
        <v>270</v>
      </c>
    </row>
    <row r="2570" spans="4:7" x14ac:dyDescent="0.3">
      <c r="D2570" t="str">
        <f t="shared" si="40"/>
        <v>CYCLE 1246320</v>
      </c>
      <c r="E2570" t="s">
        <v>278</v>
      </c>
      <c r="F2570" s="1">
        <v>46320</v>
      </c>
      <c r="G2570" t="s">
        <v>270</v>
      </c>
    </row>
    <row r="2571" spans="4:7" x14ac:dyDescent="0.3">
      <c r="D2571" t="str">
        <f t="shared" si="40"/>
        <v>CYCLE 1246321</v>
      </c>
      <c r="E2571" t="s">
        <v>278</v>
      </c>
      <c r="F2571" s="1">
        <v>46321</v>
      </c>
      <c r="G2571" t="s">
        <v>270</v>
      </c>
    </row>
    <row r="2572" spans="4:7" x14ac:dyDescent="0.3">
      <c r="D2572" t="str">
        <f t="shared" si="40"/>
        <v>CYCLE 1246322</v>
      </c>
      <c r="E2572" t="s">
        <v>278</v>
      </c>
      <c r="F2572" s="1">
        <v>46322</v>
      </c>
      <c r="G2572" t="s">
        <v>270</v>
      </c>
    </row>
    <row r="2573" spans="4:7" x14ac:dyDescent="0.3">
      <c r="D2573" t="str">
        <f t="shared" si="40"/>
        <v>CYCLE 1246323</v>
      </c>
      <c r="E2573" t="s">
        <v>278</v>
      </c>
      <c r="F2573" s="1">
        <v>46323</v>
      </c>
      <c r="G2573" t="s">
        <v>270</v>
      </c>
    </row>
    <row r="2574" spans="4:7" x14ac:dyDescent="0.3">
      <c r="D2574" t="str">
        <f t="shared" si="40"/>
        <v>CYCLE 1246324</v>
      </c>
      <c r="E2574" t="s">
        <v>278</v>
      </c>
      <c r="F2574" s="1">
        <v>46324</v>
      </c>
      <c r="G2574" t="s">
        <v>270</v>
      </c>
    </row>
    <row r="2575" spans="4:7" x14ac:dyDescent="0.3">
      <c r="D2575" t="str">
        <f t="shared" si="40"/>
        <v>CYCLE 1246325</v>
      </c>
      <c r="E2575" t="s">
        <v>278</v>
      </c>
      <c r="F2575" s="1">
        <v>46325</v>
      </c>
      <c r="G2575" t="s">
        <v>270</v>
      </c>
    </row>
    <row r="2576" spans="4:7" x14ac:dyDescent="0.3">
      <c r="D2576" t="str">
        <f t="shared" si="40"/>
        <v>CYCLE 1246326</v>
      </c>
      <c r="E2576" t="s">
        <v>278</v>
      </c>
      <c r="F2576" s="1">
        <v>46326</v>
      </c>
      <c r="G2576" t="s">
        <v>270</v>
      </c>
    </row>
    <row r="2577" spans="4:7" x14ac:dyDescent="0.3">
      <c r="D2577" t="str">
        <f t="shared" si="40"/>
        <v>CYCLE 1246033</v>
      </c>
      <c r="E2577" t="s">
        <v>278</v>
      </c>
      <c r="F2577" s="1">
        <v>46033</v>
      </c>
      <c r="G2577" t="s">
        <v>270</v>
      </c>
    </row>
    <row r="2578" spans="4:7" x14ac:dyDescent="0.3">
      <c r="D2578" t="str">
        <f t="shared" si="40"/>
        <v>CYCLE 1246064</v>
      </c>
      <c r="E2578" t="s">
        <v>278</v>
      </c>
      <c r="F2578" s="1">
        <v>46064</v>
      </c>
      <c r="G2578" t="s">
        <v>270</v>
      </c>
    </row>
    <row r="2579" spans="4:7" x14ac:dyDescent="0.3">
      <c r="D2579" t="str">
        <f t="shared" si="40"/>
        <v>CYCLE 1246092</v>
      </c>
      <c r="E2579" t="s">
        <v>278</v>
      </c>
      <c r="F2579" s="1">
        <v>46092</v>
      </c>
      <c r="G2579" t="s">
        <v>270</v>
      </c>
    </row>
    <row r="2580" spans="4:7" x14ac:dyDescent="0.3">
      <c r="D2580" t="str">
        <f t="shared" si="40"/>
        <v>CYCLE 1246123</v>
      </c>
      <c r="E2580" t="s">
        <v>278</v>
      </c>
      <c r="F2580" s="1">
        <v>46123</v>
      </c>
      <c r="G2580" t="s">
        <v>270</v>
      </c>
    </row>
    <row r="2581" spans="4:7" x14ac:dyDescent="0.3">
      <c r="D2581" t="str">
        <f t="shared" si="40"/>
        <v>CYCLE 1246153</v>
      </c>
      <c r="E2581" t="s">
        <v>278</v>
      </c>
      <c r="F2581" s="1">
        <v>46153</v>
      </c>
      <c r="G2581" t="s">
        <v>270</v>
      </c>
    </row>
    <row r="2582" spans="4:7" x14ac:dyDescent="0.3">
      <c r="D2582" t="str">
        <f t="shared" si="40"/>
        <v>CYCLE 1246184</v>
      </c>
      <c r="E2582" t="s">
        <v>278</v>
      </c>
      <c r="F2582" s="1">
        <v>46184</v>
      </c>
      <c r="G2582" t="s">
        <v>270</v>
      </c>
    </row>
    <row r="2583" spans="4:7" x14ac:dyDescent="0.3">
      <c r="D2583" t="str">
        <f t="shared" si="40"/>
        <v>CYCLE 1246214</v>
      </c>
      <c r="E2583" t="s">
        <v>278</v>
      </c>
      <c r="F2583" s="1">
        <v>46214</v>
      </c>
      <c r="G2583" t="s">
        <v>270</v>
      </c>
    </row>
    <row r="2584" spans="4:7" x14ac:dyDescent="0.3">
      <c r="D2584" t="str">
        <f t="shared" si="40"/>
        <v>CYCLE 1246245</v>
      </c>
      <c r="E2584" t="s">
        <v>278</v>
      </c>
      <c r="F2584" s="1">
        <v>46245</v>
      </c>
      <c r="G2584" t="s">
        <v>270</v>
      </c>
    </row>
    <row r="2585" spans="4:7" x14ac:dyDescent="0.3">
      <c r="D2585" t="str">
        <f t="shared" si="40"/>
        <v>CYCLE 1246276</v>
      </c>
      <c r="E2585" t="s">
        <v>278</v>
      </c>
      <c r="F2585" s="1">
        <v>46276</v>
      </c>
      <c r="G2585" t="s">
        <v>270</v>
      </c>
    </row>
    <row r="2586" spans="4:7" x14ac:dyDescent="0.3">
      <c r="D2586" t="str">
        <f t="shared" si="40"/>
        <v>CYCLE 1246306</v>
      </c>
      <c r="E2586" t="s">
        <v>278</v>
      </c>
      <c r="F2586" s="1">
        <v>46306</v>
      </c>
      <c r="G2586" t="s">
        <v>270</v>
      </c>
    </row>
    <row r="2587" spans="4:7" x14ac:dyDescent="0.3">
      <c r="D2587" t="str">
        <f t="shared" si="40"/>
        <v>CYCLE 1246337</v>
      </c>
      <c r="E2587" t="s">
        <v>278</v>
      </c>
      <c r="F2587" s="1">
        <v>46337</v>
      </c>
      <c r="G2587" t="s">
        <v>270</v>
      </c>
    </row>
    <row r="2588" spans="4:7" x14ac:dyDescent="0.3">
      <c r="D2588" t="str">
        <f t="shared" si="40"/>
        <v>CYCLE 1246367</v>
      </c>
      <c r="E2588" t="s">
        <v>278</v>
      </c>
      <c r="F2588" s="1">
        <v>46367</v>
      </c>
      <c r="G2588" t="s">
        <v>270</v>
      </c>
    </row>
    <row r="2589" spans="4:7" x14ac:dyDescent="0.3">
      <c r="D2589" t="str">
        <f t="shared" si="40"/>
        <v>CYCLE 1246339</v>
      </c>
      <c r="E2589" t="s">
        <v>278</v>
      </c>
      <c r="F2589" s="1">
        <v>46339</v>
      </c>
      <c r="G2589" t="s">
        <v>271</v>
      </c>
    </row>
    <row r="2590" spans="4:7" x14ac:dyDescent="0.3">
      <c r="D2590" t="str">
        <f t="shared" si="40"/>
        <v>CYCLE 1246340</v>
      </c>
      <c r="E2590" t="s">
        <v>278</v>
      </c>
      <c r="F2590" s="1">
        <v>46340</v>
      </c>
      <c r="G2590" t="s">
        <v>271</v>
      </c>
    </row>
    <row r="2591" spans="4:7" x14ac:dyDescent="0.3">
      <c r="D2591" t="str">
        <f t="shared" si="40"/>
        <v>CYCLE 1246341</v>
      </c>
      <c r="E2591" t="s">
        <v>278</v>
      </c>
      <c r="F2591" s="1">
        <v>46341</v>
      </c>
      <c r="G2591" t="s">
        <v>271</v>
      </c>
    </row>
    <row r="2592" spans="4:7" x14ac:dyDescent="0.3">
      <c r="D2592" t="str">
        <f t="shared" si="40"/>
        <v>CYCLE 1246342</v>
      </c>
      <c r="E2592" t="s">
        <v>278</v>
      </c>
      <c r="F2592" s="1">
        <v>46342</v>
      </c>
      <c r="G2592" t="s">
        <v>271</v>
      </c>
    </row>
    <row r="2593" spans="4:7" x14ac:dyDescent="0.3">
      <c r="D2593" t="str">
        <f t="shared" si="40"/>
        <v>CYCLE 1246343</v>
      </c>
      <c r="E2593" t="s">
        <v>278</v>
      </c>
      <c r="F2593" s="1">
        <v>46343</v>
      </c>
      <c r="G2593" t="s">
        <v>271</v>
      </c>
    </row>
    <row r="2594" spans="4:7" x14ac:dyDescent="0.3">
      <c r="D2594" t="str">
        <f t="shared" si="40"/>
        <v>CYCLE 1246344</v>
      </c>
      <c r="E2594" t="s">
        <v>278</v>
      </c>
      <c r="F2594" s="1">
        <v>46344</v>
      </c>
      <c r="G2594" t="s">
        <v>271</v>
      </c>
    </row>
    <row r="2595" spans="4:7" x14ac:dyDescent="0.3">
      <c r="D2595" t="str">
        <f t="shared" si="40"/>
        <v>CYCLE 1246345</v>
      </c>
      <c r="E2595" t="s">
        <v>278</v>
      </c>
      <c r="F2595" s="1">
        <v>46345</v>
      </c>
      <c r="G2595" t="s">
        <v>271</v>
      </c>
    </row>
    <row r="2596" spans="4:7" x14ac:dyDescent="0.3">
      <c r="D2596" t="str">
        <f t="shared" si="40"/>
        <v>CYCLE 1246346</v>
      </c>
      <c r="E2596" t="s">
        <v>278</v>
      </c>
      <c r="F2596" s="1">
        <v>46346</v>
      </c>
      <c r="G2596" t="s">
        <v>271</v>
      </c>
    </row>
    <row r="2597" spans="4:7" x14ac:dyDescent="0.3">
      <c r="D2597" t="str">
        <f t="shared" si="40"/>
        <v>CYCLE 1246347</v>
      </c>
      <c r="E2597" t="s">
        <v>278</v>
      </c>
      <c r="F2597" s="1">
        <v>46347</v>
      </c>
      <c r="G2597" t="s">
        <v>271</v>
      </c>
    </row>
    <row r="2598" spans="4:7" x14ac:dyDescent="0.3">
      <c r="D2598" t="str">
        <f t="shared" si="40"/>
        <v>CYCLE 1246348</v>
      </c>
      <c r="E2598" t="s">
        <v>278</v>
      </c>
      <c r="F2598" s="1">
        <v>46348</v>
      </c>
      <c r="G2598" t="s">
        <v>271</v>
      </c>
    </row>
    <row r="2599" spans="4:7" x14ac:dyDescent="0.3">
      <c r="D2599" t="str">
        <f t="shared" si="40"/>
        <v>CYCLE 1246349</v>
      </c>
      <c r="E2599" t="s">
        <v>278</v>
      </c>
      <c r="F2599" s="1">
        <v>46349</v>
      </c>
      <c r="G2599" t="s">
        <v>271</v>
      </c>
    </row>
    <row r="2600" spans="4:7" x14ac:dyDescent="0.3">
      <c r="D2600" t="str">
        <f t="shared" si="40"/>
        <v>CYCLE 1246350</v>
      </c>
      <c r="E2600" t="s">
        <v>278</v>
      </c>
      <c r="F2600" s="1">
        <v>46350</v>
      </c>
      <c r="G2600" t="s">
        <v>271</v>
      </c>
    </row>
    <row r="2601" spans="4:7" x14ac:dyDescent="0.3">
      <c r="D2601" t="str">
        <f t="shared" si="40"/>
        <v>CYCLE 1246351</v>
      </c>
      <c r="E2601" t="s">
        <v>278</v>
      </c>
      <c r="F2601" s="1">
        <v>46351</v>
      </c>
      <c r="G2601" t="s">
        <v>271</v>
      </c>
    </row>
    <row r="2602" spans="4:7" x14ac:dyDescent="0.3">
      <c r="D2602" t="str">
        <f t="shared" si="40"/>
        <v>CYCLE 1246352</v>
      </c>
      <c r="E2602" t="s">
        <v>278</v>
      </c>
      <c r="F2602" s="1">
        <v>46352</v>
      </c>
      <c r="G2602" t="s">
        <v>271</v>
      </c>
    </row>
    <row r="2603" spans="4:7" x14ac:dyDescent="0.3">
      <c r="D2603" t="str">
        <f t="shared" si="40"/>
        <v>CYCLE 1246353</v>
      </c>
      <c r="E2603" t="s">
        <v>278</v>
      </c>
      <c r="F2603" s="1">
        <v>46353</v>
      </c>
      <c r="G2603" t="s">
        <v>271</v>
      </c>
    </row>
    <row r="2604" spans="4:7" x14ac:dyDescent="0.3">
      <c r="D2604" t="str">
        <f t="shared" si="40"/>
        <v>CYCLE 1246354</v>
      </c>
      <c r="E2604" t="s">
        <v>278</v>
      </c>
      <c r="F2604" s="1">
        <v>46354</v>
      </c>
      <c r="G2604" t="s">
        <v>271</v>
      </c>
    </row>
    <row r="2605" spans="4:7" x14ac:dyDescent="0.3">
      <c r="D2605" t="str">
        <f t="shared" si="40"/>
        <v>CYCLE 1246355</v>
      </c>
      <c r="E2605" t="s">
        <v>278</v>
      </c>
      <c r="F2605" s="1">
        <v>46355</v>
      </c>
      <c r="G2605" t="s">
        <v>271</v>
      </c>
    </row>
    <row r="2606" spans="4:7" x14ac:dyDescent="0.3">
      <c r="D2606" t="str">
        <f t="shared" si="40"/>
        <v>CYCLE 1246356</v>
      </c>
      <c r="E2606" t="s">
        <v>278</v>
      </c>
      <c r="F2606" s="1">
        <v>46356</v>
      </c>
      <c r="G2606" t="s">
        <v>271</v>
      </c>
    </row>
    <row r="2607" spans="4:7" x14ac:dyDescent="0.3">
      <c r="D2607" t="str">
        <f t="shared" si="40"/>
        <v>CYCLE 1246034</v>
      </c>
      <c r="E2607" t="s">
        <v>278</v>
      </c>
      <c r="F2607" s="1">
        <v>46034</v>
      </c>
      <c r="G2607" t="s">
        <v>271</v>
      </c>
    </row>
    <row r="2608" spans="4:7" x14ac:dyDescent="0.3">
      <c r="D2608" t="str">
        <f t="shared" si="40"/>
        <v>CYCLE 1246065</v>
      </c>
      <c r="E2608" t="s">
        <v>278</v>
      </c>
      <c r="F2608" s="1">
        <v>46065</v>
      </c>
      <c r="G2608" t="s">
        <v>271</v>
      </c>
    </row>
    <row r="2609" spans="4:7" x14ac:dyDescent="0.3">
      <c r="D2609" t="str">
        <f t="shared" ref="D2609:D2637" si="41">CONCATENATE(E2609,F2609)</f>
        <v>CYCLE 1246093</v>
      </c>
      <c r="E2609" t="s">
        <v>278</v>
      </c>
      <c r="F2609" s="1">
        <v>46093</v>
      </c>
      <c r="G2609" t="s">
        <v>271</v>
      </c>
    </row>
    <row r="2610" spans="4:7" x14ac:dyDescent="0.3">
      <c r="D2610" t="str">
        <f t="shared" si="41"/>
        <v>CYCLE 1246124</v>
      </c>
      <c r="E2610" t="s">
        <v>278</v>
      </c>
      <c r="F2610" s="1">
        <v>46124</v>
      </c>
      <c r="G2610" t="s">
        <v>271</v>
      </c>
    </row>
    <row r="2611" spans="4:7" x14ac:dyDescent="0.3">
      <c r="D2611" t="str">
        <f t="shared" si="41"/>
        <v>CYCLE 1246154</v>
      </c>
      <c r="E2611" t="s">
        <v>278</v>
      </c>
      <c r="F2611" s="1">
        <v>46154</v>
      </c>
      <c r="G2611" t="s">
        <v>271</v>
      </c>
    </row>
    <row r="2612" spans="4:7" x14ac:dyDescent="0.3">
      <c r="D2612" t="str">
        <f t="shared" si="41"/>
        <v>CYCLE 1246185</v>
      </c>
      <c r="E2612" t="s">
        <v>278</v>
      </c>
      <c r="F2612" s="1">
        <v>46185</v>
      </c>
      <c r="G2612" t="s">
        <v>271</v>
      </c>
    </row>
    <row r="2613" spans="4:7" x14ac:dyDescent="0.3">
      <c r="D2613" t="str">
        <f t="shared" si="41"/>
        <v>CYCLE 1246215</v>
      </c>
      <c r="E2613" t="s">
        <v>278</v>
      </c>
      <c r="F2613" s="1">
        <v>46215</v>
      </c>
      <c r="G2613" t="s">
        <v>271</v>
      </c>
    </row>
    <row r="2614" spans="4:7" x14ac:dyDescent="0.3">
      <c r="D2614" t="str">
        <f t="shared" si="41"/>
        <v>CYCLE 1246246</v>
      </c>
      <c r="E2614" t="s">
        <v>278</v>
      </c>
      <c r="F2614" s="1">
        <v>46246</v>
      </c>
      <c r="G2614" t="s">
        <v>271</v>
      </c>
    </row>
    <row r="2615" spans="4:7" x14ac:dyDescent="0.3">
      <c r="D2615" t="str">
        <f t="shared" si="41"/>
        <v>CYCLE 1246277</v>
      </c>
      <c r="E2615" t="s">
        <v>278</v>
      </c>
      <c r="F2615" s="1">
        <v>46277</v>
      </c>
      <c r="G2615" t="s">
        <v>271</v>
      </c>
    </row>
    <row r="2616" spans="4:7" x14ac:dyDescent="0.3">
      <c r="D2616" t="str">
        <f t="shared" si="41"/>
        <v>CYCLE 1246307</v>
      </c>
      <c r="E2616" t="s">
        <v>278</v>
      </c>
      <c r="F2616" s="1">
        <v>46307</v>
      </c>
      <c r="G2616" t="s">
        <v>271</v>
      </c>
    </row>
    <row r="2617" spans="4:7" x14ac:dyDescent="0.3">
      <c r="D2617" t="str">
        <f t="shared" si="41"/>
        <v>CYCLE 1246338</v>
      </c>
      <c r="E2617" t="s">
        <v>278</v>
      </c>
      <c r="F2617" s="1">
        <v>46338</v>
      </c>
      <c r="G2617" t="s">
        <v>271</v>
      </c>
    </row>
    <row r="2618" spans="4:7" x14ac:dyDescent="0.3">
      <c r="D2618" t="str">
        <f t="shared" si="41"/>
        <v>CYCLE 1246368</v>
      </c>
      <c r="E2618" t="s">
        <v>278</v>
      </c>
      <c r="F2618" s="1">
        <v>46368</v>
      </c>
      <c r="G2618" t="s">
        <v>271</v>
      </c>
    </row>
    <row r="2619" spans="4:7" x14ac:dyDescent="0.3">
      <c r="D2619" t="str">
        <f t="shared" si="41"/>
        <v>CYCLE 1246369</v>
      </c>
      <c r="E2619" t="s">
        <v>278</v>
      </c>
      <c r="F2619" s="1">
        <v>46369</v>
      </c>
      <c r="G2619" s="1">
        <v>46388</v>
      </c>
    </row>
    <row r="2620" spans="4:7" x14ac:dyDescent="0.3">
      <c r="D2620" t="str">
        <f t="shared" si="41"/>
        <v>CYCLE 1246370</v>
      </c>
      <c r="E2620" t="s">
        <v>278</v>
      </c>
      <c r="F2620" s="1">
        <v>46370</v>
      </c>
      <c r="G2620" s="1">
        <v>46388</v>
      </c>
    </row>
    <row r="2621" spans="4:7" x14ac:dyDescent="0.3">
      <c r="D2621" t="str">
        <f t="shared" si="41"/>
        <v>CYCLE 1246371</v>
      </c>
      <c r="E2621" t="s">
        <v>278</v>
      </c>
      <c r="F2621" s="1">
        <v>46371</v>
      </c>
      <c r="G2621" s="1">
        <v>46388</v>
      </c>
    </row>
    <row r="2622" spans="4:7" x14ac:dyDescent="0.3">
      <c r="D2622" t="str">
        <f t="shared" si="41"/>
        <v>CYCLE 1246372</v>
      </c>
      <c r="E2622" t="s">
        <v>278</v>
      </c>
      <c r="F2622" s="1">
        <v>46372</v>
      </c>
      <c r="G2622" s="1">
        <v>46388</v>
      </c>
    </row>
    <row r="2623" spans="4:7" x14ac:dyDescent="0.3">
      <c r="D2623" t="str">
        <f t="shared" si="41"/>
        <v>CYCLE 1246373</v>
      </c>
      <c r="E2623" t="s">
        <v>278</v>
      </c>
      <c r="F2623" s="1">
        <v>46373</v>
      </c>
      <c r="G2623" s="1">
        <v>46388</v>
      </c>
    </row>
    <row r="2624" spans="4:7" x14ac:dyDescent="0.3">
      <c r="D2624" t="str">
        <f t="shared" si="41"/>
        <v>CYCLE 1246374</v>
      </c>
      <c r="E2624" t="s">
        <v>278</v>
      </c>
      <c r="F2624" s="1">
        <v>46374</v>
      </c>
      <c r="G2624" s="1">
        <v>46388</v>
      </c>
    </row>
    <row r="2625" spans="4:7" x14ac:dyDescent="0.3">
      <c r="D2625" t="str">
        <f t="shared" si="41"/>
        <v>CYCLE 1246375</v>
      </c>
      <c r="E2625" t="s">
        <v>278</v>
      </c>
      <c r="F2625" s="1">
        <v>46375</v>
      </c>
      <c r="G2625" s="1">
        <v>46388</v>
      </c>
    </row>
    <row r="2626" spans="4:7" x14ac:dyDescent="0.3">
      <c r="D2626" t="str">
        <f t="shared" si="41"/>
        <v>CYCLE 1246376</v>
      </c>
      <c r="E2626" t="s">
        <v>278</v>
      </c>
      <c r="F2626" s="1">
        <v>46376</v>
      </c>
      <c r="G2626" s="1">
        <v>46388</v>
      </c>
    </row>
    <row r="2627" spans="4:7" x14ac:dyDescent="0.3">
      <c r="D2627" t="str">
        <f t="shared" si="41"/>
        <v>CYCLE 1246377</v>
      </c>
      <c r="E2627" t="s">
        <v>278</v>
      </c>
      <c r="F2627" s="1">
        <v>46377</v>
      </c>
      <c r="G2627" s="1">
        <v>46388</v>
      </c>
    </row>
    <row r="2628" spans="4:7" x14ac:dyDescent="0.3">
      <c r="D2628" t="str">
        <f t="shared" si="41"/>
        <v>CYCLE 1246378</v>
      </c>
      <c r="E2628" t="s">
        <v>278</v>
      </c>
      <c r="F2628" s="1">
        <v>46378</v>
      </c>
      <c r="G2628" s="1">
        <v>46388</v>
      </c>
    </row>
    <row r="2629" spans="4:7" x14ac:dyDescent="0.3">
      <c r="D2629" t="str">
        <f t="shared" si="41"/>
        <v>CYCLE 1246379</v>
      </c>
      <c r="E2629" t="s">
        <v>278</v>
      </c>
      <c r="F2629" s="1">
        <v>46379</v>
      </c>
      <c r="G2629" s="1">
        <v>46388</v>
      </c>
    </row>
    <row r="2630" spans="4:7" x14ac:dyDescent="0.3">
      <c r="D2630" t="str">
        <f t="shared" si="41"/>
        <v>CYCLE 1246380</v>
      </c>
      <c r="E2630" t="s">
        <v>278</v>
      </c>
      <c r="F2630" s="1">
        <v>46380</v>
      </c>
      <c r="G2630" s="1">
        <v>46388</v>
      </c>
    </row>
    <row r="2631" spans="4:7" x14ac:dyDescent="0.3">
      <c r="D2631" t="str">
        <f t="shared" si="41"/>
        <v>CYCLE 1246381</v>
      </c>
      <c r="E2631" t="s">
        <v>278</v>
      </c>
      <c r="F2631" s="1">
        <v>46381</v>
      </c>
      <c r="G2631" s="1">
        <v>46388</v>
      </c>
    </row>
    <row r="2632" spans="4:7" x14ac:dyDescent="0.3">
      <c r="D2632" t="str">
        <f t="shared" si="41"/>
        <v>CYCLE 1246382</v>
      </c>
      <c r="E2632" t="s">
        <v>278</v>
      </c>
      <c r="F2632" s="1">
        <v>46382</v>
      </c>
      <c r="G2632" s="1">
        <v>46388</v>
      </c>
    </row>
    <row r="2633" spans="4:7" x14ac:dyDescent="0.3">
      <c r="D2633" t="str">
        <f t="shared" si="41"/>
        <v>CYCLE 1246383</v>
      </c>
      <c r="E2633" t="s">
        <v>278</v>
      </c>
      <c r="F2633" s="1">
        <v>46383</v>
      </c>
      <c r="G2633" s="1">
        <v>46388</v>
      </c>
    </row>
    <row r="2634" spans="4:7" x14ac:dyDescent="0.3">
      <c r="D2634" t="str">
        <f t="shared" si="41"/>
        <v>CYCLE 1246384</v>
      </c>
      <c r="E2634" t="s">
        <v>278</v>
      </c>
      <c r="F2634" s="1">
        <v>46384</v>
      </c>
      <c r="G2634" s="1">
        <v>46388</v>
      </c>
    </row>
    <row r="2635" spans="4:7" x14ac:dyDescent="0.3">
      <c r="D2635" t="str">
        <f t="shared" si="41"/>
        <v>CYCLE 1246385</v>
      </c>
      <c r="E2635" t="s">
        <v>278</v>
      </c>
      <c r="F2635" s="1">
        <v>46385</v>
      </c>
      <c r="G2635" s="1">
        <v>46388</v>
      </c>
    </row>
    <row r="2636" spans="4:7" x14ac:dyDescent="0.3">
      <c r="D2636" t="str">
        <f t="shared" si="41"/>
        <v>CYCLE 1246386</v>
      </c>
      <c r="E2636" t="s">
        <v>278</v>
      </c>
      <c r="F2636" s="1">
        <v>46386</v>
      </c>
      <c r="G2636" s="1">
        <v>46388</v>
      </c>
    </row>
    <row r="2637" spans="4:7" x14ac:dyDescent="0.3">
      <c r="D2637" t="str">
        <f t="shared" si="41"/>
        <v>CYCLE 1246387</v>
      </c>
      <c r="E2637" t="s">
        <v>278</v>
      </c>
      <c r="F2637" s="1">
        <v>46387</v>
      </c>
      <c r="G2637" s="1">
        <v>46388</v>
      </c>
    </row>
    <row r="2638" spans="4:7" x14ac:dyDescent="0.3">
      <c r="D2638" t="str">
        <f t="shared" ref="D2638:D2701" si="42">CONCATENATE(E2638,F2638)</f>
        <v>CYCLE 0945667</v>
      </c>
      <c r="E2638" t="s">
        <v>279</v>
      </c>
      <c r="F2638" s="1">
        <v>45667</v>
      </c>
      <c r="G2638" t="s">
        <v>269</v>
      </c>
    </row>
    <row r="2639" spans="4:7" x14ac:dyDescent="0.3">
      <c r="D2639" t="str">
        <f t="shared" si="42"/>
        <v>CYCLE 0945698</v>
      </c>
      <c r="E2639" t="s">
        <v>279</v>
      </c>
      <c r="F2639" s="1">
        <v>45698</v>
      </c>
      <c r="G2639" t="s">
        <v>269</v>
      </c>
    </row>
    <row r="2640" spans="4:7" x14ac:dyDescent="0.3">
      <c r="D2640" t="str">
        <f t="shared" si="42"/>
        <v>CYCLE 0945726</v>
      </c>
      <c r="E2640" t="s">
        <v>279</v>
      </c>
      <c r="F2640" s="1">
        <v>45726</v>
      </c>
      <c r="G2640" t="s">
        <v>269</v>
      </c>
    </row>
    <row r="2641" spans="4:7" x14ac:dyDescent="0.3">
      <c r="D2641" t="str">
        <f t="shared" si="42"/>
        <v>CYCLE 0945757</v>
      </c>
      <c r="E2641" t="s">
        <v>279</v>
      </c>
      <c r="F2641" s="1">
        <v>45757</v>
      </c>
      <c r="G2641" t="s">
        <v>269</v>
      </c>
    </row>
    <row r="2642" spans="4:7" x14ac:dyDescent="0.3">
      <c r="D2642" t="str">
        <f t="shared" si="42"/>
        <v>CYCLE 0945787</v>
      </c>
      <c r="E2642" t="s">
        <v>279</v>
      </c>
      <c r="F2642" s="1">
        <v>45787</v>
      </c>
      <c r="G2642" t="s">
        <v>269</v>
      </c>
    </row>
    <row r="2643" spans="4:7" x14ac:dyDescent="0.3">
      <c r="D2643" t="str">
        <f t="shared" si="42"/>
        <v>CYCLE 0945818</v>
      </c>
      <c r="E2643" t="s">
        <v>279</v>
      </c>
      <c r="F2643" s="1">
        <v>45818</v>
      </c>
      <c r="G2643" t="s">
        <v>269</v>
      </c>
    </row>
    <row r="2644" spans="4:7" x14ac:dyDescent="0.3">
      <c r="D2644" t="str">
        <f t="shared" si="42"/>
        <v>CYCLE 0945848</v>
      </c>
      <c r="E2644" t="s">
        <v>279</v>
      </c>
      <c r="F2644" s="1">
        <v>45848</v>
      </c>
      <c r="G2644" t="s">
        <v>269</v>
      </c>
    </row>
    <row r="2645" spans="4:7" x14ac:dyDescent="0.3">
      <c r="D2645" t="str">
        <f t="shared" si="42"/>
        <v>CYCLE 0945879</v>
      </c>
      <c r="E2645" t="s">
        <v>279</v>
      </c>
      <c r="F2645" s="1">
        <v>45879</v>
      </c>
      <c r="G2645" t="s">
        <v>269</v>
      </c>
    </row>
    <row r="2646" spans="4:7" x14ac:dyDescent="0.3">
      <c r="D2646" t="str">
        <f t="shared" si="42"/>
        <v>CYCLE 0945910</v>
      </c>
      <c r="E2646" t="s">
        <v>279</v>
      </c>
      <c r="F2646" s="1">
        <v>45910</v>
      </c>
      <c r="G2646" t="s">
        <v>269</v>
      </c>
    </row>
    <row r="2647" spans="4:7" x14ac:dyDescent="0.3">
      <c r="D2647" t="str">
        <f t="shared" si="42"/>
        <v>CYCLE 0945940</v>
      </c>
      <c r="E2647" t="s">
        <v>279</v>
      </c>
      <c r="F2647" s="1">
        <v>45940</v>
      </c>
      <c r="G2647" t="s">
        <v>270</v>
      </c>
    </row>
    <row r="2648" spans="4:7" x14ac:dyDescent="0.3">
      <c r="D2648" t="str">
        <f t="shared" si="42"/>
        <v>CYCLE 0945971</v>
      </c>
      <c r="E2648" t="s">
        <v>279</v>
      </c>
      <c r="F2648" s="1">
        <v>45971</v>
      </c>
      <c r="G2648" t="s">
        <v>270</v>
      </c>
    </row>
    <row r="2649" spans="4:7" x14ac:dyDescent="0.3">
      <c r="D2649" t="str">
        <f t="shared" si="42"/>
        <v>CYCLE 0946001</v>
      </c>
      <c r="E2649" t="s">
        <v>279</v>
      </c>
      <c r="F2649" s="1">
        <v>46001</v>
      </c>
      <c r="G2649" t="s">
        <v>270</v>
      </c>
    </row>
    <row r="2650" spans="4:7" x14ac:dyDescent="0.3">
      <c r="D2650" t="str">
        <f t="shared" si="42"/>
        <v>CYCLE 0945943</v>
      </c>
      <c r="E2650" t="s">
        <v>279</v>
      </c>
      <c r="F2650" s="1">
        <v>45943</v>
      </c>
      <c r="G2650" t="s">
        <v>270</v>
      </c>
    </row>
    <row r="2651" spans="4:7" x14ac:dyDescent="0.3">
      <c r="D2651" t="str">
        <f t="shared" si="42"/>
        <v>CYCLE 0945944</v>
      </c>
      <c r="E2651" t="s">
        <v>279</v>
      </c>
      <c r="F2651" s="1">
        <v>45944</v>
      </c>
      <c r="G2651" t="s">
        <v>270</v>
      </c>
    </row>
    <row r="2652" spans="4:7" x14ac:dyDescent="0.3">
      <c r="D2652" t="str">
        <f t="shared" si="42"/>
        <v>CYCLE 0945945</v>
      </c>
      <c r="E2652" t="s">
        <v>279</v>
      </c>
      <c r="F2652" s="1">
        <v>45945</v>
      </c>
      <c r="G2652" t="s">
        <v>270</v>
      </c>
    </row>
    <row r="2653" spans="4:7" x14ac:dyDescent="0.3">
      <c r="D2653" t="str">
        <f t="shared" si="42"/>
        <v>CYCLE 0945946</v>
      </c>
      <c r="E2653" t="s">
        <v>279</v>
      </c>
      <c r="F2653" s="1">
        <v>45946</v>
      </c>
      <c r="G2653" t="s">
        <v>270</v>
      </c>
    </row>
    <row r="2654" spans="4:7" x14ac:dyDescent="0.3">
      <c r="D2654" t="str">
        <f t="shared" si="42"/>
        <v>CYCLE 0945947</v>
      </c>
      <c r="E2654" t="s">
        <v>279</v>
      </c>
      <c r="F2654" s="1">
        <v>45947</v>
      </c>
      <c r="G2654" t="s">
        <v>270</v>
      </c>
    </row>
    <row r="2655" spans="4:7" x14ac:dyDescent="0.3">
      <c r="D2655" t="str">
        <f t="shared" si="42"/>
        <v>CYCLE 0945948</v>
      </c>
      <c r="E2655" t="s">
        <v>279</v>
      </c>
      <c r="F2655" s="1">
        <v>45948</v>
      </c>
      <c r="G2655" t="s">
        <v>270</v>
      </c>
    </row>
    <row r="2656" spans="4:7" x14ac:dyDescent="0.3">
      <c r="D2656" t="str">
        <f t="shared" si="42"/>
        <v>CYCLE 0945949</v>
      </c>
      <c r="E2656" t="s">
        <v>279</v>
      </c>
      <c r="F2656" s="1">
        <v>45949</v>
      </c>
      <c r="G2656" t="s">
        <v>270</v>
      </c>
    </row>
    <row r="2657" spans="4:7" x14ac:dyDescent="0.3">
      <c r="D2657" t="str">
        <f t="shared" si="42"/>
        <v>CYCLE 0945950</v>
      </c>
      <c r="E2657" t="s">
        <v>279</v>
      </c>
      <c r="F2657" s="1">
        <v>45950</v>
      </c>
      <c r="G2657" t="s">
        <v>270</v>
      </c>
    </row>
    <row r="2658" spans="4:7" x14ac:dyDescent="0.3">
      <c r="D2658" t="str">
        <f t="shared" si="42"/>
        <v>CYCLE 0945951</v>
      </c>
      <c r="E2658" t="s">
        <v>279</v>
      </c>
      <c r="F2658" s="1">
        <v>45951</v>
      </c>
      <c r="G2658" t="s">
        <v>270</v>
      </c>
    </row>
    <row r="2659" spans="4:7" x14ac:dyDescent="0.3">
      <c r="D2659" t="str">
        <f t="shared" si="42"/>
        <v>CYCLE 0945952</v>
      </c>
      <c r="E2659" t="s">
        <v>279</v>
      </c>
      <c r="F2659" s="1">
        <v>45952</v>
      </c>
      <c r="G2659" t="s">
        <v>270</v>
      </c>
    </row>
    <row r="2660" spans="4:7" x14ac:dyDescent="0.3">
      <c r="D2660" t="str">
        <f t="shared" si="42"/>
        <v>CYCLE 0945953</v>
      </c>
      <c r="E2660" t="s">
        <v>279</v>
      </c>
      <c r="F2660" s="1">
        <v>45953</v>
      </c>
      <c r="G2660" t="s">
        <v>270</v>
      </c>
    </row>
    <row r="2661" spans="4:7" x14ac:dyDescent="0.3">
      <c r="D2661" t="str">
        <f t="shared" si="42"/>
        <v>CYCLE 0945954</v>
      </c>
      <c r="E2661" t="s">
        <v>279</v>
      </c>
      <c r="F2661" s="1">
        <v>45954</v>
      </c>
      <c r="G2661" t="s">
        <v>270</v>
      </c>
    </row>
    <row r="2662" spans="4:7" x14ac:dyDescent="0.3">
      <c r="D2662" t="str">
        <f t="shared" si="42"/>
        <v>CYCLE 0945955</v>
      </c>
      <c r="E2662" t="s">
        <v>279</v>
      </c>
      <c r="F2662" s="1">
        <v>45955</v>
      </c>
      <c r="G2662" t="s">
        <v>270</v>
      </c>
    </row>
    <row r="2663" spans="4:7" x14ac:dyDescent="0.3">
      <c r="D2663" t="str">
        <f t="shared" si="42"/>
        <v>CYCLE 0945956</v>
      </c>
      <c r="E2663" t="s">
        <v>279</v>
      </c>
      <c r="F2663" s="1">
        <v>45956</v>
      </c>
      <c r="G2663" t="s">
        <v>270</v>
      </c>
    </row>
    <row r="2664" spans="4:7" x14ac:dyDescent="0.3">
      <c r="D2664" t="str">
        <f t="shared" si="42"/>
        <v>CYCLE 0945957</v>
      </c>
      <c r="E2664" t="s">
        <v>279</v>
      </c>
      <c r="F2664" s="1">
        <v>45957</v>
      </c>
      <c r="G2664" t="s">
        <v>270</v>
      </c>
    </row>
    <row r="2665" spans="4:7" x14ac:dyDescent="0.3">
      <c r="D2665" t="str">
        <f t="shared" si="42"/>
        <v>CYCLE 0945958</v>
      </c>
      <c r="E2665" t="s">
        <v>279</v>
      </c>
      <c r="F2665" s="1">
        <v>45958</v>
      </c>
      <c r="G2665" t="s">
        <v>270</v>
      </c>
    </row>
    <row r="2666" spans="4:7" x14ac:dyDescent="0.3">
      <c r="D2666" t="str">
        <f t="shared" si="42"/>
        <v>CYCLE 0945959</v>
      </c>
      <c r="E2666" t="s">
        <v>279</v>
      </c>
      <c r="F2666" s="1">
        <v>45959</v>
      </c>
      <c r="G2666" t="s">
        <v>270</v>
      </c>
    </row>
    <row r="2667" spans="4:7" x14ac:dyDescent="0.3">
      <c r="D2667" t="str">
        <f t="shared" si="42"/>
        <v>CYCLE 0945960</v>
      </c>
      <c r="E2667" t="s">
        <v>279</v>
      </c>
      <c r="F2667" s="1">
        <v>45960</v>
      </c>
      <c r="G2667" t="s">
        <v>270</v>
      </c>
    </row>
    <row r="2668" spans="4:7" x14ac:dyDescent="0.3">
      <c r="D2668" t="str">
        <f t="shared" si="42"/>
        <v>CYCLE 0945961</v>
      </c>
      <c r="E2668" t="s">
        <v>279</v>
      </c>
      <c r="F2668" s="1">
        <v>45961</v>
      </c>
      <c r="G2668" t="s">
        <v>270</v>
      </c>
    </row>
    <row r="2669" spans="4:7" x14ac:dyDescent="0.3">
      <c r="D2669" t="str">
        <f t="shared" si="42"/>
        <v>CYCLE 0945668</v>
      </c>
      <c r="E2669" t="s">
        <v>279</v>
      </c>
      <c r="F2669" s="1">
        <v>45668</v>
      </c>
      <c r="G2669" t="s">
        <v>270</v>
      </c>
    </row>
    <row r="2670" spans="4:7" x14ac:dyDescent="0.3">
      <c r="D2670" t="str">
        <f t="shared" si="42"/>
        <v>CYCLE 0945699</v>
      </c>
      <c r="E2670" t="s">
        <v>279</v>
      </c>
      <c r="F2670" s="1">
        <v>45699</v>
      </c>
      <c r="G2670" t="s">
        <v>270</v>
      </c>
    </row>
    <row r="2671" spans="4:7" x14ac:dyDescent="0.3">
      <c r="D2671" t="str">
        <f t="shared" si="42"/>
        <v>CYCLE 0945727</v>
      </c>
      <c r="E2671" t="s">
        <v>279</v>
      </c>
      <c r="F2671" s="1">
        <v>45727</v>
      </c>
      <c r="G2671" t="s">
        <v>270</v>
      </c>
    </row>
    <row r="2672" spans="4:7" x14ac:dyDescent="0.3">
      <c r="D2672" t="str">
        <f t="shared" si="42"/>
        <v>CYCLE 0945758</v>
      </c>
      <c r="E2672" t="s">
        <v>279</v>
      </c>
      <c r="F2672" s="1">
        <v>45758</v>
      </c>
      <c r="G2672" t="s">
        <v>270</v>
      </c>
    </row>
    <row r="2673" spans="4:7" x14ac:dyDescent="0.3">
      <c r="D2673" t="str">
        <f t="shared" si="42"/>
        <v>CYCLE 0945788</v>
      </c>
      <c r="E2673" t="s">
        <v>279</v>
      </c>
      <c r="F2673" s="1">
        <v>45788</v>
      </c>
      <c r="G2673" t="s">
        <v>270</v>
      </c>
    </row>
    <row r="2674" spans="4:7" x14ac:dyDescent="0.3">
      <c r="D2674" t="str">
        <f t="shared" si="42"/>
        <v>CYCLE 0945819</v>
      </c>
      <c r="E2674" t="s">
        <v>279</v>
      </c>
      <c r="F2674" s="1">
        <v>45819</v>
      </c>
      <c r="G2674" t="s">
        <v>270</v>
      </c>
    </row>
    <row r="2675" spans="4:7" x14ac:dyDescent="0.3">
      <c r="D2675" t="str">
        <f t="shared" si="42"/>
        <v>CYCLE 0945849</v>
      </c>
      <c r="E2675" t="s">
        <v>279</v>
      </c>
      <c r="F2675" s="1">
        <v>45849</v>
      </c>
      <c r="G2675" t="s">
        <v>270</v>
      </c>
    </row>
    <row r="2676" spans="4:7" x14ac:dyDescent="0.3">
      <c r="D2676" t="str">
        <f t="shared" si="42"/>
        <v>CYCLE 0945880</v>
      </c>
      <c r="E2676" t="s">
        <v>279</v>
      </c>
      <c r="F2676" s="1">
        <v>45880</v>
      </c>
      <c r="G2676" t="s">
        <v>270</v>
      </c>
    </row>
    <row r="2677" spans="4:7" x14ac:dyDescent="0.3">
      <c r="D2677" t="str">
        <f t="shared" si="42"/>
        <v>CYCLE 0945911</v>
      </c>
      <c r="E2677" t="s">
        <v>279</v>
      </c>
      <c r="F2677" s="1">
        <v>45911</v>
      </c>
      <c r="G2677" t="s">
        <v>270</v>
      </c>
    </row>
    <row r="2678" spans="4:7" x14ac:dyDescent="0.3">
      <c r="D2678" t="str">
        <f t="shared" si="42"/>
        <v>CYCLE 0945941</v>
      </c>
      <c r="E2678" t="s">
        <v>279</v>
      </c>
      <c r="F2678" s="1">
        <v>45941</v>
      </c>
      <c r="G2678" t="s">
        <v>271</v>
      </c>
    </row>
    <row r="2679" spans="4:7" x14ac:dyDescent="0.3">
      <c r="D2679" t="str">
        <f t="shared" si="42"/>
        <v>CYCLE 0945972</v>
      </c>
      <c r="E2679" t="s">
        <v>279</v>
      </c>
      <c r="F2679" s="1">
        <v>45972</v>
      </c>
      <c r="G2679" t="s">
        <v>271</v>
      </c>
    </row>
    <row r="2680" spans="4:7" x14ac:dyDescent="0.3">
      <c r="D2680" t="str">
        <f t="shared" si="42"/>
        <v>CYCLE 0946002</v>
      </c>
      <c r="E2680" t="s">
        <v>279</v>
      </c>
      <c r="F2680" s="1">
        <v>46002</v>
      </c>
      <c r="G2680" t="s">
        <v>271</v>
      </c>
    </row>
    <row r="2681" spans="4:7" x14ac:dyDescent="0.3">
      <c r="D2681" t="str">
        <f t="shared" si="42"/>
        <v>CYCLE 0945974</v>
      </c>
      <c r="E2681" t="s">
        <v>279</v>
      </c>
      <c r="F2681" s="1">
        <v>45974</v>
      </c>
      <c r="G2681" t="s">
        <v>271</v>
      </c>
    </row>
    <row r="2682" spans="4:7" x14ac:dyDescent="0.3">
      <c r="D2682" t="str">
        <f t="shared" si="42"/>
        <v>CYCLE 0945975</v>
      </c>
      <c r="E2682" t="s">
        <v>279</v>
      </c>
      <c r="F2682" s="1">
        <v>45975</v>
      </c>
      <c r="G2682" t="s">
        <v>271</v>
      </c>
    </row>
    <row r="2683" spans="4:7" x14ac:dyDescent="0.3">
      <c r="D2683" t="str">
        <f t="shared" si="42"/>
        <v>CYCLE 0945976</v>
      </c>
      <c r="E2683" t="s">
        <v>279</v>
      </c>
      <c r="F2683" s="1">
        <v>45976</v>
      </c>
      <c r="G2683" t="s">
        <v>271</v>
      </c>
    </row>
    <row r="2684" spans="4:7" x14ac:dyDescent="0.3">
      <c r="D2684" t="str">
        <f t="shared" si="42"/>
        <v>CYCLE 0945977</v>
      </c>
      <c r="E2684" t="s">
        <v>279</v>
      </c>
      <c r="F2684" s="1">
        <v>45977</v>
      </c>
      <c r="G2684" t="s">
        <v>271</v>
      </c>
    </row>
    <row r="2685" spans="4:7" x14ac:dyDescent="0.3">
      <c r="D2685" t="str">
        <f t="shared" si="42"/>
        <v>CYCLE 0945978</v>
      </c>
      <c r="E2685" t="s">
        <v>279</v>
      </c>
      <c r="F2685" s="1">
        <v>45978</v>
      </c>
      <c r="G2685" t="s">
        <v>271</v>
      </c>
    </row>
    <row r="2686" spans="4:7" x14ac:dyDescent="0.3">
      <c r="D2686" t="str">
        <f t="shared" si="42"/>
        <v>CYCLE 0945979</v>
      </c>
      <c r="E2686" t="s">
        <v>279</v>
      </c>
      <c r="F2686" s="1">
        <v>45979</v>
      </c>
      <c r="G2686" t="s">
        <v>271</v>
      </c>
    </row>
    <row r="2687" spans="4:7" x14ac:dyDescent="0.3">
      <c r="D2687" t="str">
        <f t="shared" si="42"/>
        <v>CYCLE 0945980</v>
      </c>
      <c r="E2687" t="s">
        <v>279</v>
      </c>
      <c r="F2687" s="1">
        <v>45980</v>
      </c>
      <c r="G2687" t="s">
        <v>271</v>
      </c>
    </row>
    <row r="2688" spans="4:7" x14ac:dyDescent="0.3">
      <c r="D2688" t="str">
        <f t="shared" si="42"/>
        <v>CYCLE 0945981</v>
      </c>
      <c r="E2688" t="s">
        <v>279</v>
      </c>
      <c r="F2688" s="1">
        <v>45981</v>
      </c>
      <c r="G2688" t="s">
        <v>271</v>
      </c>
    </row>
    <row r="2689" spans="4:7" x14ac:dyDescent="0.3">
      <c r="D2689" t="str">
        <f t="shared" si="42"/>
        <v>CYCLE 0945982</v>
      </c>
      <c r="E2689" t="s">
        <v>279</v>
      </c>
      <c r="F2689" s="1">
        <v>45982</v>
      </c>
      <c r="G2689" t="s">
        <v>271</v>
      </c>
    </row>
    <row r="2690" spans="4:7" x14ac:dyDescent="0.3">
      <c r="D2690" t="str">
        <f t="shared" si="42"/>
        <v>CYCLE 0945983</v>
      </c>
      <c r="E2690" t="s">
        <v>279</v>
      </c>
      <c r="F2690" s="1">
        <v>45983</v>
      </c>
      <c r="G2690" t="s">
        <v>271</v>
      </c>
    </row>
    <row r="2691" spans="4:7" x14ac:dyDescent="0.3">
      <c r="D2691" t="str">
        <f t="shared" si="42"/>
        <v>CYCLE 0945984</v>
      </c>
      <c r="E2691" t="s">
        <v>279</v>
      </c>
      <c r="F2691" s="1">
        <v>45984</v>
      </c>
      <c r="G2691" t="s">
        <v>271</v>
      </c>
    </row>
    <row r="2692" spans="4:7" x14ac:dyDescent="0.3">
      <c r="D2692" t="str">
        <f t="shared" si="42"/>
        <v>CYCLE 0945985</v>
      </c>
      <c r="E2692" t="s">
        <v>279</v>
      </c>
      <c r="F2692" s="1">
        <v>45985</v>
      </c>
      <c r="G2692" t="s">
        <v>271</v>
      </c>
    </row>
    <row r="2693" spans="4:7" x14ac:dyDescent="0.3">
      <c r="D2693" t="str">
        <f t="shared" si="42"/>
        <v>CYCLE 0945986</v>
      </c>
      <c r="E2693" t="s">
        <v>279</v>
      </c>
      <c r="F2693" s="1">
        <v>45986</v>
      </c>
      <c r="G2693" t="s">
        <v>271</v>
      </c>
    </row>
    <row r="2694" spans="4:7" x14ac:dyDescent="0.3">
      <c r="D2694" t="str">
        <f t="shared" si="42"/>
        <v>CYCLE 0945987</v>
      </c>
      <c r="E2694" t="s">
        <v>279</v>
      </c>
      <c r="F2694" s="1">
        <v>45987</v>
      </c>
      <c r="G2694" t="s">
        <v>271</v>
      </c>
    </row>
    <row r="2695" spans="4:7" x14ac:dyDescent="0.3">
      <c r="D2695" t="str">
        <f t="shared" si="42"/>
        <v>CYCLE 0945988</v>
      </c>
      <c r="E2695" t="s">
        <v>279</v>
      </c>
      <c r="F2695" s="1">
        <v>45988</v>
      </c>
      <c r="G2695" t="s">
        <v>271</v>
      </c>
    </row>
    <row r="2696" spans="4:7" x14ac:dyDescent="0.3">
      <c r="D2696" t="str">
        <f t="shared" si="42"/>
        <v>CYCLE 0945989</v>
      </c>
      <c r="E2696" t="s">
        <v>279</v>
      </c>
      <c r="F2696" s="1">
        <v>45989</v>
      </c>
      <c r="G2696" t="s">
        <v>271</v>
      </c>
    </row>
    <row r="2697" spans="4:7" x14ac:dyDescent="0.3">
      <c r="D2697" t="str">
        <f t="shared" si="42"/>
        <v>CYCLE 0945990</v>
      </c>
      <c r="E2697" t="s">
        <v>279</v>
      </c>
      <c r="F2697" s="1">
        <v>45990</v>
      </c>
      <c r="G2697" t="s">
        <v>271</v>
      </c>
    </row>
    <row r="2698" spans="4:7" x14ac:dyDescent="0.3">
      <c r="D2698" t="str">
        <f t="shared" si="42"/>
        <v>CYCLE 0945991</v>
      </c>
      <c r="E2698" t="s">
        <v>279</v>
      </c>
      <c r="F2698" s="1">
        <v>45991</v>
      </c>
      <c r="G2698" t="s">
        <v>271</v>
      </c>
    </row>
    <row r="2699" spans="4:7" x14ac:dyDescent="0.3">
      <c r="D2699" t="str">
        <f t="shared" si="42"/>
        <v>CYCLE 0945669</v>
      </c>
      <c r="E2699" t="s">
        <v>279</v>
      </c>
      <c r="F2699" s="1">
        <v>45669</v>
      </c>
      <c r="G2699" t="s">
        <v>271</v>
      </c>
    </row>
    <row r="2700" spans="4:7" x14ac:dyDescent="0.3">
      <c r="D2700" t="str">
        <f t="shared" si="42"/>
        <v>CYCLE 0945700</v>
      </c>
      <c r="E2700" t="s">
        <v>279</v>
      </c>
      <c r="F2700" s="1">
        <v>45700</v>
      </c>
      <c r="G2700" t="s">
        <v>271</v>
      </c>
    </row>
    <row r="2701" spans="4:7" x14ac:dyDescent="0.3">
      <c r="D2701" t="str">
        <f t="shared" si="42"/>
        <v>CYCLE 0945728</v>
      </c>
      <c r="E2701" t="s">
        <v>279</v>
      </c>
      <c r="F2701" s="1">
        <v>45728</v>
      </c>
      <c r="G2701" t="s">
        <v>271</v>
      </c>
    </row>
    <row r="2702" spans="4:7" x14ac:dyDescent="0.3">
      <c r="D2702" t="str">
        <f t="shared" ref="D2702:D2765" si="43">CONCATENATE(E2702,F2702)</f>
        <v>CYCLE 0945759</v>
      </c>
      <c r="E2702" t="s">
        <v>279</v>
      </c>
      <c r="F2702" s="1">
        <v>45759</v>
      </c>
      <c r="G2702" t="s">
        <v>271</v>
      </c>
    </row>
    <row r="2703" spans="4:7" x14ac:dyDescent="0.3">
      <c r="D2703" t="str">
        <f t="shared" si="43"/>
        <v>CYCLE 0945789</v>
      </c>
      <c r="E2703" t="s">
        <v>279</v>
      </c>
      <c r="F2703" s="1">
        <v>45789</v>
      </c>
      <c r="G2703" t="s">
        <v>271</v>
      </c>
    </row>
    <row r="2704" spans="4:7" x14ac:dyDescent="0.3">
      <c r="D2704" t="str">
        <f t="shared" si="43"/>
        <v>CYCLE 0945820</v>
      </c>
      <c r="E2704" t="s">
        <v>279</v>
      </c>
      <c r="F2704" s="1">
        <v>45820</v>
      </c>
      <c r="G2704" t="s">
        <v>271</v>
      </c>
    </row>
    <row r="2705" spans="4:7" x14ac:dyDescent="0.3">
      <c r="D2705" t="str">
        <f t="shared" si="43"/>
        <v>CYCLE 0945850</v>
      </c>
      <c r="E2705" t="s">
        <v>279</v>
      </c>
      <c r="F2705" s="1">
        <v>45850</v>
      </c>
      <c r="G2705" t="s">
        <v>271</v>
      </c>
    </row>
    <row r="2706" spans="4:7" x14ac:dyDescent="0.3">
      <c r="D2706" t="str">
        <f t="shared" si="43"/>
        <v>CYCLE 0945881</v>
      </c>
      <c r="E2706" t="s">
        <v>279</v>
      </c>
      <c r="F2706" s="1">
        <v>45881</v>
      </c>
      <c r="G2706" t="s">
        <v>271</v>
      </c>
    </row>
    <row r="2707" spans="4:7" x14ac:dyDescent="0.3">
      <c r="D2707" t="str">
        <f t="shared" si="43"/>
        <v>CYCLE 0945912</v>
      </c>
      <c r="E2707" t="s">
        <v>279</v>
      </c>
      <c r="F2707" s="1">
        <v>45912</v>
      </c>
      <c r="G2707" t="s">
        <v>271</v>
      </c>
    </row>
    <row r="2708" spans="4:7" x14ac:dyDescent="0.3">
      <c r="D2708" t="str">
        <f t="shared" si="43"/>
        <v>CYCLE 0945942</v>
      </c>
      <c r="E2708" t="s">
        <v>279</v>
      </c>
      <c r="F2708" s="1">
        <v>45942</v>
      </c>
      <c r="G2708" t="s">
        <v>9</v>
      </c>
    </row>
    <row r="2709" spans="4:7" x14ac:dyDescent="0.3">
      <c r="D2709" t="str">
        <f t="shared" si="43"/>
        <v>CYCLE 0945973</v>
      </c>
      <c r="E2709" t="s">
        <v>279</v>
      </c>
      <c r="F2709" s="1">
        <v>45973</v>
      </c>
      <c r="G2709" t="s">
        <v>9</v>
      </c>
    </row>
    <row r="2710" spans="4:7" x14ac:dyDescent="0.3">
      <c r="D2710" t="str">
        <f t="shared" si="43"/>
        <v>CYCLE 0946003</v>
      </c>
      <c r="E2710" t="s">
        <v>279</v>
      </c>
      <c r="F2710" s="1">
        <v>46003</v>
      </c>
      <c r="G2710" t="s">
        <v>9</v>
      </c>
    </row>
    <row r="2711" spans="4:7" x14ac:dyDescent="0.3">
      <c r="D2711" t="str">
        <f t="shared" si="43"/>
        <v>CYCLE 0946004</v>
      </c>
      <c r="E2711" t="s">
        <v>279</v>
      </c>
      <c r="F2711" s="1">
        <v>46004</v>
      </c>
      <c r="G2711" t="s">
        <v>9</v>
      </c>
    </row>
    <row r="2712" spans="4:7" x14ac:dyDescent="0.3">
      <c r="D2712" t="str">
        <f t="shared" si="43"/>
        <v>CYCLE 0946005</v>
      </c>
      <c r="E2712" t="s">
        <v>279</v>
      </c>
      <c r="F2712" s="1">
        <v>46005</v>
      </c>
      <c r="G2712" t="s">
        <v>9</v>
      </c>
    </row>
    <row r="2713" spans="4:7" x14ac:dyDescent="0.3">
      <c r="D2713" t="str">
        <f t="shared" si="43"/>
        <v>CYCLE 0946006</v>
      </c>
      <c r="E2713" t="s">
        <v>279</v>
      </c>
      <c r="F2713" s="1">
        <v>46006</v>
      </c>
      <c r="G2713" t="s">
        <v>9</v>
      </c>
    </row>
    <row r="2714" spans="4:7" x14ac:dyDescent="0.3">
      <c r="D2714" t="str">
        <f t="shared" si="43"/>
        <v>CYCLE 0946007</v>
      </c>
      <c r="E2714" t="s">
        <v>279</v>
      </c>
      <c r="F2714" s="1">
        <v>46007</v>
      </c>
      <c r="G2714" t="s">
        <v>9</v>
      </c>
    </row>
    <row r="2715" spans="4:7" x14ac:dyDescent="0.3">
      <c r="D2715" t="str">
        <f t="shared" si="43"/>
        <v>CYCLE 0946008</v>
      </c>
      <c r="E2715" t="s">
        <v>279</v>
      </c>
      <c r="F2715" s="1">
        <v>46008</v>
      </c>
      <c r="G2715" t="s">
        <v>9</v>
      </c>
    </row>
    <row r="2716" spans="4:7" x14ac:dyDescent="0.3">
      <c r="D2716" t="str">
        <f t="shared" si="43"/>
        <v>CYCLE 0946009</v>
      </c>
      <c r="E2716" t="s">
        <v>279</v>
      </c>
      <c r="F2716" s="1">
        <v>46009</v>
      </c>
      <c r="G2716" t="s">
        <v>9</v>
      </c>
    </row>
    <row r="2717" spans="4:7" x14ac:dyDescent="0.3">
      <c r="D2717" t="str">
        <f t="shared" si="43"/>
        <v>CYCLE 0946010</v>
      </c>
      <c r="E2717" t="s">
        <v>279</v>
      </c>
      <c r="F2717" s="1">
        <v>46010</v>
      </c>
      <c r="G2717" t="s">
        <v>9</v>
      </c>
    </row>
    <row r="2718" spans="4:7" x14ac:dyDescent="0.3">
      <c r="D2718" t="str">
        <f t="shared" si="43"/>
        <v>CYCLE 0946011</v>
      </c>
      <c r="E2718" t="s">
        <v>279</v>
      </c>
      <c r="F2718" s="1">
        <v>46011</v>
      </c>
      <c r="G2718" t="s">
        <v>9</v>
      </c>
    </row>
    <row r="2719" spans="4:7" x14ac:dyDescent="0.3">
      <c r="D2719" t="str">
        <f t="shared" si="43"/>
        <v>CYCLE 0946012</v>
      </c>
      <c r="E2719" t="s">
        <v>279</v>
      </c>
      <c r="F2719" s="1">
        <v>46012</v>
      </c>
      <c r="G2719" t="s">
        <v>9</v>
      </c>
    </row>
    <row r="2720" spans="4:7" x14ac:dyDescent="0.3">
      <c r="D2720" t="str">
        <f t="shared" si="43"/>
        <v>CYCLE 0946013</v>
      </c>
      <c r="E2720" t="s">
        <v>279</v>
      </c>
      <c r="F2720" s="1">
        <v>46013</v>
      </c>
      <c r="G2720" t="s">
        <v>9</v>
      </c>
    </row>
    <row r="2721" spans="4:7" x14ac:dyDescent="0.3">
      <c r="D2721" t="str">
        <f t="shared" si="43"/>
        <v>CYCLE 0946014</v>
      </c>
      <c r="E2721" t="s">
        <v>279</v>
      </c>
      <c r="F2721" s="1">
        <v>46014</v>
      </c>
      <c r="G2721" t="s">
        <v>9</v>
      </c>
    </row>
    <row r="2722" spans="4:7" x14ac:dyDescent="0.3">
      <c r="D2722" t="str">
        <f t="shared" si="43"/>
        <v>CYCLE 0946015</v>
      </c>
      <c r="E2722" t="s">
        <v>279</v>
      </c>
      <c r="F2722" s="1">
        <v>46015</v>
      </c>
      <c r="G2722" t="s">
        <v>9</v>
      </c>
    </row>
    <row r="2723" spans="4:7" x14ac:dyDescent="0.3">
      <c r="D2723" t="str">
        <f t="shared" si="43"/>
        <v>CYCLE 0946016</v>
      </c>
      <c r="E2723" t="s">
        <v>279</v>
      </c>
      <c r="F2723" s="1">
        <v>46016</v>
      </c>
      <c r="G2723" t="s">
        <v>9</v>
      </c>
    </row>
    <row r="2724" spans="4:7" x14ac:dyDescent="0.3">
      <c r="D2724" t="str">
        <f t="shared" si="43"/>
        <v>CYCLE 0946017</v>
      </c>
      <c r="E2724" t="s">
        <v>279</v>
      </c>
      <c r="F2724" s="1">
        <v>46017</v>
      </c>
      <c r="G2724" t="s">
        <v>9</v>
      </c>
    </row>
    <row r="2725" spans="4:7" x14ac:dyDescent="0.3">
      <c r="D2725" t="str">
        <f t="shared" si="43"/>
        <v>CYCLE 0946018</v>
      </c>
      <c r="E2725" t="s">
        <v>279</v>
      </c>
      <c r="F2725" s="1">
        <v>46018</v>
      </c>
      <c r="G2725" t="s">
        <v>9</v>
      </c>
    </row>
    <row r="2726" spans="4:7" x14ac:dyDescent="0.3">
      <c r="D2726" t="str">
        <f t="shared" si="43"/>
        <v>CYCLE 0946019</v>
      </c>
      <c r="E2726" t="s">
        <v>279</v>
      </c>
      <c r="F2726" s="1">
        <v>46019</v>
      </c>
      <c r="G2726" t="s">
        <v>9</v>
      </c>
    </row>
    <row r="2727" spans="4:7" x14ac:dyDescent="0.3">
      <c r="D2727" t="str">
        <f t="shared" si="43"/>
        <v>CYCLE 0946020</v>
      </c>
      <c r="E2727" t="s">
        <v>279</v>
      </c>
      <c r="F2727" s="1">
        <v>46020</v>
      </c>
      <c r="G2727" t="s">
        <v>9</v>
      </c>
    </row>
    <row r="2728" spans="4:7" x14ac:dyDescent="0.3">
      <c r="D2728" t="str">
        <f t="shared" si="43"/>
        <v>CYCLE 0946021</v>
      </c>
      <c r="E2728" t="s">
        <v>279</v>
      </c>
      <c r="F2728" s="1">
        <v>46021</v>
      </c>
      <c r="G2728" t="s">
        <v>9</v>
      </c>
    </row>
    <row r="2729" spans="4:7" x14ac:dyDescent="0.3">
      <c r="D2729" t="str">
        <f t="shared" si="43"/>
        <v>CYCLE 0946022</v>
      </c>
      <c r="E2729" t="s">
        <v>279</v>
      </c>
      <c r="F2729" s="1">
        <v>46022</v>
      </c>
      <c r="G2729" t="s">
        <v>9</v>
      </c>
    </row>
    <row r="2730" spans="4:7" x14ac:dyDescent="0.3">
      <c r="D2730" t="str">
        <f t="shared" si="43"/>
        <v>CYCLE 0946023</v>
      </c>
      <c r="E2730" t="s">
        <v>279</v>
      </c>
      <c r="F2730" s="1">
        <v>46023</v>
      </c>
      <c r="G2730" t="s">
        <v>9</v>
      </c>
    </row>
    <row r="2731" spans="4:7" x14ac:dyDescent="0.3">
      <c r="D2731" t="str">
        <f t="shared" si="43"/>
        <v>CYCLE 0946054</v>
      </c>
      <c r="E2731" t="s">
        <v>279</v>
      </c>
      <c r="F2731" s="1">
        <v>46054</v>
      </c>
      <c r="G2731" t="s">
        <v>9</v>
      </c>
    </row>
    <row r="2732" spans="4:7" x14ac:dyDescent="0.3">
      <c r="D2732" t="str">
        <f t="shared" si="43"/>
        <v>CYCLE 0946082</v>
      </c>
      <c r="E2732" t="s">
        <v>279</v>
      </c>
      <c r="F2732" s="1">
        <v>46082</v>
      </c>
      <c r="G2732" t="s">
        <v>9</v>
      </c>
    </row>
    <row r="2733" spans="4:7" x14ac:dyDescent="0.3">
      <c r="D2733" t="str">
        <f t="shared" si="43"/>
        <v>CYCLE 0946113</v>
      </c>
      <c r="E2733" t="s">
        <v>279</v>
      </c>
      <c r="F2733" s="1">
        <v>46113</v>
      </c>
      <c r="G2733" t="s">
        <v>9</v>
      </c>
    </row>
    <row r="2734" spans="4:7" x14ac:dyDescent="0.3">
      <c r="D2734" t="str">
        <f t="shared" si="43"/>
        <v>CYCLE 0946143</v>
      </c>
      <c r="E2734" t="s">
        <v>279</v>
      </c>
      <c r="F2734" s="1">
        <v>46143</v>
      </c>
      <c r="G2734" t="s">
        <v>9</v>
      </c>
    </row>
    <row r="2735" spans="4:7" x14ac:dyDescent="0.3">
      <c r="D2735" t="str">
        <f t="shared" si="43"/>
        <v>CYCLE 0946174</v>
      </c>
      <c r="E2735" t="s">
        <v>279</v>
      </c>
      <c r="F2735" s="1">
        <v>46174</v>
      </c>
      <c r="G2735" t="s">
        <v>9</v>
      </c>
    </row>
    <row r="2736" spans="4:7" x14ac:dyDescent="0.3">
      <c r="D2736" t="str">
        <f t="shared" si="43"/>
        <v>CYCLE 0946204</v>
      </c>
      <c r="E2736" t="s">
        <v>279</v>
      </c>
      <c r="F2736" s="1">
        <v>46204</v>
      </c>
      <c r="G2736" t="s">
        <v>9</v>
      </c>
    </row>
    <row r="2737" spans="4:7" x14ac:dyDescent="0.3">
      <c r="D2737" t="str">
        <f t="shared" si="43"/>
        <v>CYCLE 0946235</v>
      </c>
      <c r="E2737" t="s">
        <v>279</v>
      </c>
      <c r="F2737" s="1">
        <v>46235</v>
      </c>
      <c r="G2737" t="s">
        <v>9</v>
      </c>
    </row>
    <row r="2738" spans="4:7" x14ac:dyDescent="0.3">
      <c r="D2738" t="str">
        <f t="shared" si="43"/>
        <v>CYCLE 0946266</v>
      </c>
      <c r="E2738" t="s">
        <v>279</v>
      </c>
      <c r="F2738" s="1">
        <v>46266</v>
      </c>
      <c r="G2738" t="s">
        <v>9</v>
      </c>
    </row>
    <row r="2739" spans="4:7" x14ac:dyDescent="0.3">
      <c r="D2739" t="str">
        <f t="shared" si="43"/>
        <v>CYCLE 0946296</v>
      </c>
      <c r="E2739" t="s">
        <v>279</v>
      </c>
      <c r="F2739" s="1">
        <v>46296</v>
      </c>
      <c r="G2739" t="s">
        <v>42</v>
      </c>
    </row>
    <row r="2740" spans="4:7" x14ac:dyDescent="0.3">
      <c r="D2740" t="str">
        <f t="shared" si="43"/>
        <v>CYCLE 0946327</v>
      </c>
      <c r="E2740" t="s">
        <v>279</v>
      </c>
      <c r="F2740" s="1">
        <v>46327</v>
      </c>
      <c r="G2740" t="s">
        <v>42</v>
      </c>
    </row>
    <row r="2741" spans="4:7" x14ac:dyDescent="0.3">
      <c r="D2741" t="str">
        <f t="shared" si="43"/>
        <v>CYCLE 0946357</v>
      </c>
      <c r="E2741" t="s">
        <v>279</v>
      </c>
      <c r="F2741" s="1">
        <v>46357</v>
      </c>
      <c r="G2741" t="s">
        <v>42</v>
      </c>
    </row>
    <row r="2742" spans="4:7" x14ac:dyDescent="0.3">
      <c r="D2742" t="str">
        <f t="shared" si="43"/>
        <v>CYCLE 0946035</v>
      </c>
      <c r="E2742" t="s">
        <v>279</v>
      </c>
      <c r="F2742" s="1">
        <v>46035</v>
      </c>
      <c r="G2742" t="s">
        <v>42</v>
      </c>
    </row>
    <row r="2743" spans="4:7" x14ac:dyDescent="0.3">
      <c r="D2743" t="str">
        <f t="shared" si="43"/>
        <v>CYCLE 0946036</v>
      </c>
      <c r="E2743" t="s">
        <v>279</v>
      </c>
      <c r="F2743" s="1">
        <v>46036</v>
      </c>
      <c r="G2743" t="s">
        <v>42</v>
      </c>
    </row>
    <row r="2744" spans="4:7" x14ac:dyDescent="0.3">
      <c r="D2744" t="str">
        <f t="shared" si="43"/>
        <v>CYCLE 0946037</v>
      </c>
      <c r="E2744" t="s">
        <v>279</v>
      </c>
      <c r="F2744" s="1">
        <v>46037</v>
      </c>
      <c r="G2744" t="s">
        <v>42</v>
      </c>
    </row>
    <row r="2745" spans="4:7" x14ac:dyDescent="0.3">
      <c r="D2745" t="str">
        <f t="shared" si="43"/>
        <v>CYCLE 0946038</v>
      </c>
      <c r="E2745" t="s">
        <v>279</v>
      </c>
      <c r="F2745" s="1">
        <v>46038</v>
      </c>
      <c r="G2745" t="s">
        <v>42</v>
      </c>
    </row>
    <row r="2746" spans="4:7" x14ac:dyDescent="0.3">
      <c r="D2746" t="str">
        <f t="shared" si="43"/>
        <v>CYCLE 0946039</v>
      </c>
      <c r="E2746" t="s">
        <v>279</v>
      </c>
      <c r="F2746" s="1">
        <v>46039</v>
      </c>
      <c r="G2746" t="s">
        <v>42</v>
      </c>
    </row>
    <row r="2747" spans="4:7" x14ac:dyDescent="0.3">
      <c r="D2747" t="str">
        <f t="shared" si="43"/>
        <v>CYCLE 0946040</v>
      </c>
      <c r="E2747" t="s">
        <v>279</v>
      </c>
      <c r="F2747" s="1">
        <v>46040</v>
      </c>
      <c r="G2747" t="s">
        <v>42</v>
      </c>
    </row>
    <row r="2748" spans="4:7" x14ac:dyDescent="0.3">
      <c r="D2748" t="str">
        <f t="shared" si="43"/>
        <v>CYCLE 0946041</v>
      </c>
      <c r="E2748" t="s">
        <v>279</v>
      </c>
      <c r="F2748" s="1">
        <v>46041</v>
      </c>
      <c r="G2748" t="s">
        <v>42</v>
      </c>
    </row>
    <row r="2749" spans="4:7" x14ac:dyDescent="0.3">
      <c r="D2749" t="str">
        <f t="shared" si="43"/>
        <v>CYCLE 0946042</v>
      </c>
      <c r="E2749" t="s">
        <v>279</v>
      </c>
      <c r="F2749" s="1">
        <v>46042</v>
      </c>
      <c r="G2749" t="s">
        <v>42</v>
      </c>
    </row>
    <row r="2750" spans="4:7" x14ac:dyDescent="0.3">
      <c r="D2750" t="str">
        <f t="shared" si="43"/>
        <v>CYCLE 0946043</v>
      </c>
      <c r="E2750" t="s">
        <v>279</v>
      </c>
      <c r="F2750" s="1">
        <v>46043</v>
      </c>
      <c r="G2750" t="s">
        <v>42</v>
      </c>
    </row>
    <row r="2751" spans="4:7" x14ac:dyDescent="0.3">
      <c r="D2751" t="str">
        <f t="shared" si="43"/>
        <v>CYCLE 0946044</v>
      </c>
      <c r="E2751" t="s">
        <v>279</v>
      </c>
      <c r="F2751" s="1">
        <v>46044</v>
      </c>
      <c r="G2751" t="s">
        <v>42</v>
      </c>
    </row>
    <row r="2752" spans="4:7" x14ac:dyDescent="0.3">
      <c r="D2752" t="str">
        <f t="shared" si="43"/>
        <v>CYCLE 0946045</v>
      </c>
      <c r="E2752" t="s">
        <v>279</v>
      </c>
      <c r="F2752" s="1">
        <v>46045</v>
      </c>
      <c r="G2752" t="s">
        <v>42</v>
      </c>
    </row>
    <row r="2753" spans="4:7" x14ac:dyDescent="0.3">
      <c r="D2753" t="str">
        <f t="shared" si="43"/>
        <v>CYCLE 0946046</v>
      </c>
      <c r="E2753" t="s">
        <v>279</v>
      </c>
      <c r="F2753" s="1">
        <v>46046</v>
      </c>
      <c r="G2753" t="s">
        <v>42</v>
      </c>
    </row>
    <row r="2754" spans="4:7" x14ac:dyDescent="0.3">
      <c r="D2754" t="str">
        <f t="shared" si="43"/>
        <v>CYCLE 0946047</v>
      </c>
      <c r="E2754" t="s">
        <v>279</v>
      </c>
      <c r="F2754" s="1">
        <v>46047</v>
      </c>
      <c r="G2754" t="s">
        <v>42</v>
      </c>
    </row>
    <row r="2755" spans="4:7" x14ac:dyDescent="0.3">
      <c r="D2755" t="str">
        <f t="shared" si="43"/>
        <v>CYCLE 0946048</v>
      </c>
      <c r="E2755" t="s">
        <v>279</v>
      </c>
      <c r="F2755" s="1">
        <v>46048</v>
      </c>
      <c r="G2755" t="s">
        <v>42</v>
      </c>
    </row>
    <row r="2756" spans="4:7" x14ac:dyDescent="0.3">
      <c r="D2756" t="str">
        <f t="shared" si="43"/>
        <v>CYCLE 0946049</v>
      </c>
      <c r="E2756" t="s">
        <v>279</v>
      </c>
      <c r="F2756" s="1">
        <v>46049</v>
      </c>
      <c r="G2756" t="s">
        <v>42</v>
      </c>
    </row>
    <row r="2757" spans="4:7" x14ac:dyDescent="0.3">
      <c r="D2757" t="str">
        <f t="shared" si="43"/>
        <v>CYCLE 0946050</v>
      </c>
      <c r="E2757" t="s">
        <v>279</v>
      </c>
      <c r="F2757" s="1">
        <v>46050</v>
      </c>
      <c r="G2757" t="s">
        <v>42</v>
      </c>
    </row>
    <row r="2758" spans="4:7" x14ac:dyDescent="0.3">
      <c r="D2758" t="str">
        <f t="shared" si="43"/>
        <v>CYCLE 0946051</v>
      </c>
      <c r="E2758" t="s">
        <v>279</v>
      </c>
      <c r="F2758" s="1">
        <v>46051</v>
      </c>
      <c r="G2758" t="s">
        <v>42</v>
      </c>
    </row>
    <row r="2759" spans="4:7" x14ac:dyDescent="0.3">
      <c r="D2759" t="str">
        <f t="shared" si="43"/>
        <v>CYCLE 0946052</v>
      </c>
      <c r="E2759" t="s">
        <v>279</v>
      </c>
      <c r="F2759" s="1">
        <v>46052</v>
      </c>
      <c r="G2759" t="s">
        <v>42</v>
      </c>
    </row>
    <row r="2760" spans="4:7" x14ac:dyDescent="0.3">
      <c r="D2760" t="str">
        <f t="shared" si="43"/>
        <v>CYCLE 0946053</v>
      </c>
      <c r="E2760" t="s">
        <v>279</v>
      </c>
      <c r="F2760" s="1">
        <v>46053</v>
      </c>
      <c r="G2760" t="s">
        <v>42</v>
      </c>
    </row>
    <row r="2761" spans="4:7" x14ac:dyDescent="0.3">
      <c r="D2761" t="str">
        <f t="shared" si="43"/>
        <v>CYCLE 0946024</v>
      </c>
      <c r="E2761" t="s">
        <v>279</v>
      </c>
      <c r="F2761" s="1">
        <v>46024</v>
      </c>
      <c r="G2761" t="s">
        <v>42</v>
      </c>
    </row>
    <row r="2762" spans="4:7" x14ac:dyDescent="0.3">
      <c r="D2762" t="str">
        <f t="shared" si="43"/>
        <v>CYCLE 0946055</v>
      </c>
      <c r="E2762" t="s">
        <v>279</v>
      </c>
      <c r="F2762" s="1">
        <v>46055</v>
      </c>
      <c r="G2762" t="s">
        <v>42</v>
      </c>
    </row>
    <row r="2763" spans="4:7" x14ac:dyDescent="0.3">
      <c r="D2763" t="str">
        <f t="shared" si="43"/>
        <v>CYCLE 0946083</v>
      </c>
      <c r="E2763" t="s">
        <v>279</v>
      </c>
      <c r="F2763" s="1">
        <v>46083</v>
      </c>
      <c r="G2763" t="s">
        <v>42</v>
      </c>
    </row>
    <row r="2764" spans="4:7" x14ac:dyDescent="0.3">
      <c r="D2764" t="str">
        <f t="shared" si="43"/>
        <v>CYCLE 0946114</v>
      </c>
      <c r="E2764" t="s">
        <v>279</v>
      </c>
      <c r="F2764" s="1">
        <v>46114</v>
      </c>
      <c r="G2764" t="s">
        <v>42</v>
      </c>
    </row>
    <row r="2765" spans="4:7" x14ac:dyDescent="0.3">
      <c r="D2765" t="str">
        <f t="shared" si="43"/>
        <v>CYCLE 0946144</v>
      </c>
      <c r="E2765" t="s">
        <v>279</v>
      </c>
      <c r="F2765" s="1">
        <v>46144</v>
      </c>
      <c r="G2765" t="s">
        <v>42</v>
      </c>
    </row>
    <row r="2766" spans="4:7" x14ac:dyDescent="0.3">
      <c r="D2766" t="str">
        <f t="shared" ref="D2766:D2829" si="44">CONCATENATE(E2766,F2766)</f>
        <v>CYCLE 0946175</v>
      </c>
      <c r="E2766" t="s">
        <v>279</v>
      </c>
      <c r="F2766" s="1">
        <v>46175</v>
      </c>
      <c r="G2766" t="s">
        <v>42</v>
      </c>
    </row>
    <row r="2767" spans="4:7" x14ac:dyDescent="0.3">
      <c r="D2767" t="str">
        <f t="shared" si="44"/>
        <v>CYCLE 0946205</v>
      </c>
      <c r="E2767" t="s">
        <v>279</v>
      </c>
      <c r="F2767" s="1">
        <v>46205</v>
      </c>
      <c r="G2767" t="s">
        <v>42</v>
      </c>
    </row>
    <row r="2768" spans="4:7" x14ac:dyDescent="0.3">
      <c r="D2768" t="str">
        <f t="shared" si="44"/>
        <v>CYCLE 0946236</v>
      </c>
      <c r="E2768" t="s">
        <v>279</v>
      </c>
      <c r="F2768" s="1">
        <v>46236</v>
      </c>
      <c r="G2768" t="s">
        <v>42</v>
      </c>
    </row>
    <row r="2769" spans="4:7" x14ac:dyDescent="0.3">
      <c r="D2769" t="str">
        <f t="shared" si="44"/>
        <v>CYCLE 0946267</v>
      </c>
      <c r="E2769" t="s">
        <v>279</v>
      </c>
      <c r="F2769" s="1">
        <v>46267</v>
      </c>
      <c r="G2769" t="s">
        <v>42</v>
      </c>
    </row>
    <row r="2770" spans="4:7" x14ac:dyDescent="0.3">
      <c r="D2770" t="str">
        <f t="shared" si="44"/>
        <v>CYCLE 0946297</v>
      </c>
      <c r="E2770" t="s">
        <v>279</v>
      </c>
      <c r="F2770" s="1">
        <v>46297</v>
      </c>
      <c r="G2770" t="s">
        <v>75</v>
      </c>
    </row>
    <row r="2771" spans="4:7" x14ac:dyDescent="0.3">
      <c r="D2771" t="str">
        <f t="shared" si="44"/>
        <v>CYCLE 0946328</v>
      </c>
      <c r="E2771" t="s">
        <v>279</v>
      </c>
      <c r="F2771" s="1">
        <v>46328</v>
      </c>
      <c r="G2771" t="s">
        <v>75</v>
      </c>
    </row>
    <row r="2772" spans="4:7" x14ac:dyDescent="0.3">
      <c r="D2772" t="str">
        <f t="shared" si="44"/>
        <v>CYCLE 0946358</v>
      </c>
      <c r="E2772" t="s">
        <v>279</v>
      </c>
      <c r="F2772" s="1">
        <v>46358</v>
      </c>
      <c r="G2772" t="s">
        <v>75</v>
      </c>
    </row>
    <row r="2773" spans="4:7" x14ac:dyDescent="0.3">
      <c r="D2773" t="str">
        <f t="shared" si="44"/>
        <v>CYCLE 0946066</v>
      </c>
      <c r="E2773" t="s">
        <v>279</v>
      </c>
      <c r="F2773" s="1">
        <v>46066</v>
      </c>
      <c r="G2773" t="s">
        <v>75</v>
      </c>
    </row>
    <row r="2774" spans="4:7" x14ac:dyDescent="0.3">
      <c r="D2774" t="str">
        <f t="shared" si="44"/>
        <v>CYCLE 0946067</v>
      </c>
      <c r="E2774" t="s">
        <v>279</v>
      </c>
      <c r="F2774" s="1">
        <v>46067</v>
      </c>
      <c r="G2774" t="s">
        <v>75</v>
      </c>
    </row>
    <row r="2775" spans="4:7" x14ac:dyDescent="0.3">
      <c r="D2775" t="str">
        <f t="shared" si="44"/>
        <v>CYCLE 0946068</v>
      </c>
      <c r="E2775" t="s">
        <v>279</v>
      </c>
      <c r="F2775" s="1">
        <v>46068</v>
      </c>
      <c r="G2775" t="s">
        <v>75</v>
      </c>
    </row>
    <row r="2776" spans="4:7" x14ac:dyDescent="0.3">
      <c r="D2776" t="str">
        <f t="shared" si="44"/>
        <v>CYCLE 0946069</v>
      </c>
      <c r="E2776" t="s">
        <v>279</v>
      </c>
      <c r="F2776" s="1">
        <v>46069</v>
      </c>
      <c r="G2776" t="s">
        <v>75</v>
      </c>
    </row>
    <row r="2777" spans="4:7" x14ac:dyDescent="0.3">
      <c r="D2777" t="str">
        <f t="shared" si="44"/>
        <v>CYCLE 0946070</v>
      </c>
      <c r="E2777" t="s">
        <v>279</v>
      </c>
      <c r="F2777" s="1">
        <v>46070</v>
      </c>
      <c r="G2777" t="s">
        <v>75</v>
      </c>
    </row>
    <row r="2778" spans="4:7" x14ac:dyDescent="0.3">
      <c r="D2778" t="str">
        <f t="shared" si="44"/>
        <v>CYCLE 0946071</v>
      </c>
      <c r="E2778" t="s">
        <v>279</v>
      </c>
      <c r="F2778" s="1">
        <v>46071</v>
      </c>
      <c r="G2778" t="s">
        <v>75</v>
      </c>
    </row>
    <row r="2779" spans="4:7" x14ac:dyDescent="0.3">
      <c r="D2779" t="str">
        <f t="shared" si="44"/>
        <v>CYCLE 0946072</v>
      </c>
      <c r="E2779" t="s">
        <v>279</v>
      </c>
      <c r="F2779" s="1">
        <v>46072</v>
      </c>
      <c r="G2779" t="s">
        <v>75</v>
      </c>
    </row>
    <row r="2780" spans="4:7" x14ac:dyDescent="0.3">
      <c r="D2780" t="str">
        <f t="shared" si="44"/>
        <v>CYCLE 0946073</v>
      </c>
      <c r="E2780" t="s">
        <v>279</v>
      </c>
      <c r="F2780" s="1">
        <v>46073</v>
      </c>
      <c r="G2780" t="s">
        <v>75</v>
      </c>
    </row>
    <row r="2781" spans="4:7" x14ac:dyDescent="0.3">
      <c r="D2781" t="str">
        <f t="shared" si="44"/>
        <v>CYCLE 0946074</v>
      </c>
      <c r="E2781" t="s">
        <v>279</v>
      </c>
      <c r="F2781" s="1">
        <v>46074</v>
      </c>
      <c r="G2781" t="s">
        <v>75</v>
      </c>
    </row>
    <row r="2782" spans="4:7" x14ac:dyDescent="0.3">
      <c r="D2782" t="str">
        <f t="shared" si="44"/>
        <v>CYCLE 0946075</v>
      </c>
      <c r="E2782" t="s">
        <v>279</v>
      </c>
      <c r="F2782" s="1">
        <v>46075</v>
      </c>
      <c r="G2782" t="s">
        <v>75</v>
      </c>
    </row>
    <row r="2783" spans="4:7" x14ac:dyDescent="0.3">
      <c r="D2783" t="str">
        <f t="shared" si="44"/>
        <v>CYCLE 0946076</v>
      </c>
      <c r="E2783" t="s">
        <v>279</v>
      </c>
      <c r="F2783" s="1">
        <v>46076</v>
      </c>
      <c r="G2783" t="s">
        <v>75</v>
      </c>
    </row>
    <row r="2784" spans="4:7" x14ac:dyDescent="0.3">
      <c r="D2784" t="str">
        <f t="shared" si="44"/>
        <v>CYCLE 0946077</v>
      </c>
      <c r="E2784" t="s">
        <v>279</v>
      </c>
      <c r="F2784" s="1">
        <v>46077</v>
      </c>
      <c r="G2784" t="s">
        <v>75</v>
      </c>
    </row>
    <row r="2785" spans="4:7" x14ac:dyDescent="0.3">
      <c r="D2785" t="str">
        <f t="shared" si="44"/>
        <v>CYCLE 0946078</v>
      </c>
      <c r="E2785" t="s">
        <v>279</v>
      </c>
      <c r="F2785" s="1">
        <v>46078</v>
      </c>
      <c r="G2785" t="s">
        <v>75</v>
      </c>
    </row>
    <row r="2786" spans="4:7" x14ac:dyDescent="0.3">
      <c r="D2786" t="str">
        <f t="shared" si="44"/>
        <v>CYCLE 0946079</v>
      </c>
      <c r="E2786" t="s">
        <v>279</v>
      </c>
      <c r="F2786" s="1">
        <v>46079</v>
      </c>
      <c r="G2786" t="s">
        <v>75</v>
      </c>
    </row>
    <row r="2787" spans="4:7" x14ac:dyDescent="0.3">
      <c r="D2787" t="str">
        <f t="shared" si="44"/>
        <v>CYCLE 0946080</v>
      </c>
      <c r="E2787" t="s">
        <v>279</v>
      </c>
      <c r="F2787" s="1">
        <v>46080</v>
      </c>
      <c r="G2787" t="s">
        <v>75</v>
      </c>
    </row>
    <row r="2788" spans="4:7" x14ac:dyDescent="0.3">
      <c r="D2788" t="str">
        <f t="shared" si="44"/>
        <v>CYCLE 0946081</v>
      </c>
      <c r="E2788" t="s">
        <v>279</v>
      </c>
      <c r="F2788" s="1">
        <v>46081</v>
      </c>
      <c r="G2788" t="s">
        <v>75</v>
      </c>
    </row>
    <row r="2789" spans="4:7" x14ac:dyDescent="0.3">
      <c r="D2789" t="str">
        <f t="shared" si="44"/>
        <v>CYCLE 0946025</v>
      </c>
      <c r="E2789" t="s">
        <v>279</v>
      </c>
      <c r="F2789" s="1">
        <v>46025</v>
      </c>
      <c r="G2789" t="s">
        <v>75</v>
      </c>
    </row>
    <row r="2790" spans="4:7" x14ac:dyDescent="0.3">
      <c r="D2790" t="str">
        <f t="shared" si="44"/>
        <v>CYCLE 0946056</v>
      </c>
      <c r="E2790" t="s">
        <v>279</v>
      </c>
      <c r="F2790" s="1">
        <v>46056</v>
      </c>
      <c r="G2790" t="s">
        <v>75</v>
      </c>
    </row>
    <row r="2791" spans="4:7" x14ac:dyDescent="0.3">
      <c r="D2791" t="str">
        <f t="shared" si="44"/>
        <v>CYCLE 0946084</v>
      </c>
      <c r="E2791" t="s">
        <v>279</v>
      </c>
      <c r="F2791" s="1">
        <v>46084</v>
      </c>
      <c r="G2791" t="s">
        <v>75</v>
      </c>
    </row>
    <row r="2792" spans="4:7" x14ac:dyDescent="0.3">
      <c r="D2792" t="str">
        <f t="shared" si="44"/>
        <v>CYCLE 0946115</v>
      </c>
      <c r="E2792" t="s">
        <v>279</v>
      </c>
      <c r="F2792" s="1">
        <v>46115</v>
      </c>
      <c r="G2792" t="s">
        <v>75</v>
      </c>
    </row>
    <row r="2793" spans="4:7" x14ac:dyDescent="0.3">
      <c r="D2793" t="str">
        <f t="shared" si="44"/>
        <v>CYCLE 0946145</v>
      </c>
      <c r="E2793" t="s">
        <v>279</v>
      </c>
      <c r="F2793" s="1">
        <v>46145</v>
      </c>
      <c r="G2793" t="s">
        <v>75</v>
      </c>
    </row>
    <row r="2794" spans="4:7" x14ac:dyDescent="0.3">
      <c r="D2794" t="str">
        <f t="shared" si="44"/>
        <v>CYCLE 0946176</v>
      </c>
      <c r="E2794" t="s">
        <v>279</v>
      </c>
      <c r="F2794" s="1">
        <v>46176</v>
      </c>
      <c r="G2794" t="s">
        <v>75</v>
      </c>
    </row>
    <row r="2795" spans="4:7" x14ac:dyDescent="0.3">
      <c r="D2795" t="str">
        <f t="shared" si="44"/>
        <v>CYCLE 0946206</v>
      </c>
      <c r="E2795" t="s">
        <v>279</v>
      </c>
      <c r="F2795" s="1">
        <v>46206</v>
      </c>
      <c r="G2795" t="s">
        <v>75</v>
      </c>
    </row>
    <row r="2796" spans="4:7" x14ac:dyDescent="0.3">
      <c r="D2796" t="str">
        <f t="shared" si="44"/>
        <v>CYCLE 0946237</v>
      </c>
      <c r="E2796" t="s">
        <v>279</v>
      </c>
      <c r="F2796" s="1">
        <v>46237</v>
      </c>
      <c r="G2796" t="s">
        <v>75</v>
      </c>
    </row>
    <row r="2797" spans="4:7" x14ac:dyDescent="0.3">
      <c r="D2797" t="str">
        <f t="shared" si="44"/>
        <v>CYCLE 0946268</v>
      </c>
      <c r="E2797" t="s">
        <v>279</v>
      </c>
      <c r="F2797" s="1">
        <v>46268</v>
      </c>
      <c r="G2797" t="s">
        <v>75</v>
      </c>
    </row>
    <row r="2798" spans="4:7" x14ac:dyDescent="0.3">
      <c r="D2798" t="str">
        <f t="shared" si="44"/>
        <v>CYCLE 0946298</v>
      </c>
      <c r="E2798" t="s">
        <v>279</v>
      </c>
      <c r="F2798" s="1">
        <v>46298</v>
      </c>
      <c r="G2798" t="s">
        <v>105</v>
      </c>
    </row>
    <row r="2799" spans="4:7" x14ac:dyDescent="0.3">
      <c r="D2799" t="str">
        <f t="shared" si="44"/>
        <v>CYCLE 0946329</v>
      </c>
      <c r="E2799" t="s">
        <v>279</v>
      </c>
      <c r="F2799" s="1">
        <v>46329</v>
      </c>
      <c r="G2799" t="s">
        <v>105</v>
      </c>
    </row>
    <row r="2800" spans="4:7" x14ac:dyDescent="0.3">
      <c r="D2800" t="str">
        <f t="shared" si="44"/>
        <v>CYCLE 0946359</v>
      </c>
      <c r="E2800" t="s">
        <v>279</v>
      </c>
      <c r="F2800" s="1">
        <v>46359</v>
      </c>
      <c r="G2800" t="s">
        <v>105</v>
      </c>
    </row>
    <row r="2801" spans="4:7" x14ac:dyDescent="0.3">
      <c r="D2801" t="str">
        <f t="shared" si="44"/>
        <v>CYCLE 0946094</v>
      </c>
      <c r="E2801" t="s">
        <v>279</v>
      </c>
      <c r="F2801" s="1">
        <v>46094</v>
      </c>
      <c r="G2801" t="s">
        <v>105</v>
      </c>
    </row>
    <row r="2802" spans="4:7" x14ac:dyDescent="0.3">
      <c r="D2802" t="str">
        <f t="shared" si="44"/>
        <v>CYCLE 0946095</v>
      </c>
      <c r="E2802" t="s">
        <v>279</v>
      </c>
      <c r="F2802" s="1">
        <v>46095</v>
      </c>
      <c r="G2802" t="s">
        <v>105</v>
      </c>
    </row>
    <row r="2803" spans="4:7" x14ac:dyDescent="0.3">
      <c r="D2803" t="str">
        <f t="shared" si="44"/>
        <v>CYCLE 0946096</v>
      </c>
      <c r="E2803" t="s">
        <v>279</v>
      </c>
      <c r="F2803" s="1">
        <v>46096</v>
      </c>
      <c r="G2803" t="s">
        <v>105</v>
      </c>
    </row>
    <row r="2804" spans="4:7" x14ac:dyDescent="0.3">
      <c r="D2804" t="str">
        <f t="shared" si="44"/>
        <v>CYCLE 0946097</v>
      </c>
      <c r="E2804" t="s">
        <v>279</v>
      </c>
      <c r="F2804" s="1">
        <v>46097</v>
      </c>
      <c r="G2804" t="s">
        <v>105</v>
      </c>
    </row>
    <row r="2805" spans="4:7" x14ac:dyDescent="0.3">
      <c r="D2805" t="str">
        <f t="shared" si="44"/>
        <v>CYCLE 0946098</v>
      </c>
      <c r="E2805" t="s">
        <v>279</v>
      </c>
      <c r="F2805" s="1">
        <v>46098</v>
      </c>
      <c r="G2805" t="s">
        <v>105</v>
      </c>
    </row>
    <row r="2806" spans="4:7" x14ac:dyDescent="0.3">
      <c r="D2806" t="str">
        <f t="shared" si="44"/>
        <v>CYCLE 0946099</v>
      </c>
      <c r="E2806" t="s">
        <v>279</v>
      </c>
      <c r="F2806" s="1">
        <v>46099</v>
      </c>
      <c r="G2806" t="s">
        <v>105</v>
      </c>
    </row>
    <row r="2807" spans="4:7" x14ac:dyDescent="0.3">
      <c r="D2807" t="str">
        <f t="shared" si="44"/>
        <v>CYCLE 0946100</v>
      </c>
      <c r="E2807" t="s">
        <v>279</v>
      </c>
      <c r="F2807" s="1">
        <v>46100</v>
      </c>
      <c r="G2807" t="s">
        <v>105</v>
      </c>
    </row>
    <row r="2808" spans="4:7" x14ac:dyDescent="0.3">
      <c r="D2808" t="str">
        <f t="shared" si="44"/>
        <v>CYCLE 0946101</v>
      </c>
      <c r="E2808" t="s">
        <v>279</v>
      </c>
      <c r="F2808" s="1">
        <v>46101</v>
      </c>
      <c r="G2808" t="s">
        <v>105</v>
      </c>
    </row>
    <row r="2809" spans="4:7" x14ac:dyDescent="0.3">
      <c r="D2809" t="str">
        <f t="shared" si="44"/>
        <v>CYCLE 0946102</v>
      </c>
      <c r="E2809" t="s">
        <v>279</v>
      </c>
      <c r="F2809" s="1">
        <v>46102</v>
      </c>
      <c r="G2809" t="s">
        <v>105</v>
      </c>
    </row>
    <row r="2810" spans="4:7" x14ac:dyDescent="0.3">
      <c r="D2810" t="str">
        <f t="shared" si="44"/>
        <v>CYCLE 0946103</v>
      </c>
      <c r="E2810" t="s">
        <v>279</v>
      </c>
      <c r="F2810" s="1">
        <v>46103</v>
      </c>
      <c r="G2810" t="s">
        <v>105</v>
      </c>
    </row>
    <row r="2811" spans="4:7" x14ac:dyDescent="0.3">
      <c r="D2811" t="str">
        <f t="shared" si="44"/>
        <v>CYCLE 0946104</v>
      </c>
      <c r="E2811" t="s">
        <v>279</v>
      </c>
      <c r="F2811" s="1">
        <v>46104</v>
      </c>
      <c r="G2811" t="s">
        <v>105</v>
      </c>
    </row>
    <row r="2812" spans="4:7" x14ac:dyDescent="0.3">
      <c r="D2812" t="str">
        <f t="shared" si="44"/>
        <v>CYCLE 0946105</v>
      </c>
      <c r="E2812" t="s">
        <v>279</v>
      </c>
      <c r="F2812" s="1">
        <v>46105</v>
      </c>
      <c r="G2812" t="s">
        <v>105</v>
      </c>
    </row>
    <row r="2813" spans="4:7" x14ac:dyDescent="0.3">
      <c r="D2813" t="str">
        <f t="shared" si="44"/>
        <v>CYCLE 0946106</v>
      </c>
      <c r="E2813" t="s">
        <v>279</v>
      </c>
      <c r="F2813" s="1">
        <v>46106</v>
      </c>
      <c r="G2813" t="s">
        <v>105</v>
      </c>
    </row>
    <row r="2814" spans="4:7" x14ac:dyDescent="0.3">
      <c r="D2814" t="str">
        <f t="shared" si="44"/>
        <v>CYCLE 0946107</v>
      </c>
      <c r="E2814" t="s">
        <v>279</v>
      </c>
      <c r="F2814" s="1">
        <v>46107</v>
      </c>
      <c r="G2814" t="s">
        <v>105</v>
      </c>
    </row>
    <row r="2815" spans="4:7" x14ac:dyDescent="0.3">
      <c r="D2815" t="str">
        <f t="shared" si="44"/>
        <v>CYCLE 0946108</v>
      </c>
      <c r="E2815" t="s">
        <v>279</v>
      </c>
      <c r="F2815" s="1">
        <v>46108</v>
      </c>
      <c r="G2815" t="s">
        <v>105</v>
      </c>
    </row>
    <row r="2816" spans="4:7" x14ac:dyDescent="0.3">
      <c r="D2816" t="str">
        <f t="shared" si="44"/>
        <v>CYCLE 0946109</v>
      </c>
      <c r="E2816" t="s">
        <v>279</v>
      </c>
      <c r="F2816" s="1">
        <v>46109</v>
      </c>
      <c r="G2816" t="s">
        <v>105</v>
      </c>
    </row>
    <row r="2817" spans="4:7" x14ac:dyDescent="0.3">
      <c r="D2817" t="str">
        <f t="shared" si="44"/>
        <v>CYCLE 0946110</v>
      </c>
      <c r="E2817" t="s">
        <v>279</v>
      </c>
      <c r="F2817" s="1">
        <v>46110</v>
      </c>
      <c r="G2817" t="s">
        <v>105</v>
      </c>
    </row>
    <row r="2818" spans="4:7" x14ac:dyDescent="0.3">
      <c r="D2818" t="str">
        <f t="shared" si="44"/>
        <v>CYCLE 0946111</v>
      </c>
      <c r="E2818" t="s">
        <v>279</v>
      </c>
      <c r="F2818" s="1">
        <v>46111</v>
      </c>
      <c r="G2818" t="s">
        <v>105</v>
      </c>
    </row>
    <row r="2819" spans="4:7" x14ac:dyDescent="0.3">
      <c r="D2819" t="str">
        <f t="shared" si="44"/>
        <v>CYCLE 0946112</v>
      </c>
      <c r="E2819" t="s">
        <v>279</v>
      </c>
      <c r="F2819" s="1">
        <v>46112</v>
      </c>
      <c r="G2819" t="s">
        <v>105</v>
      </c>
    </row>
    <row r="2820" spans="4:7" x14ac:dyDescent="0.3">
      <c r="D2820" t="str">
        <f t="shared" si="44"/>
        <v>CYCLE 0946026</v>
      </c>
      <c r="E2820" t="s">
        <v>279</v>
      </c>
      <c r="F2820" s="1">
        <v>46026</v>
      </c>
      <c r="G2820" t="s">
        <v>105</v>
      </c>
    </row>
    <row r="2821" spans="4:7" x14ac:dyDescent="0.3">
      <c r="D2821" t="str">
        <f t="shared" si="44"/>
        <v>CYCLE 0946057</v>
      </c>
      <c r="E2821" t="s">
        <v>279</v>
      </c>
      <c r="F2821" s="1">
        <v>46057</v>
      </c>
      <c r="G2821" t="s">
        <v>105</v>
      </c>
    </row>
    <row r="2822" spans="4:7" x14ac:dyDescent="0.3">
      <c r="D2822" t="str">
        <f t="shared" si="44"/>
        <v>CYCLE 0946085</v>
      </c>
      <c r="E2822" t="s">
        <v>279</v>
      </c>
      <c r="F2822" s="1">
        <v>46085</v>
      </c>
      <c r="G2822" t="s">
        <v>105</v>
      </c>
    </row>
    <row r="2823" spans="4:7" x14ac:dyDescent="0.3">
      <c r="D2823" t="str">
        <f t="shared" si="44"/>
        <v>CYCLE 0946116</v>
      </c>
      <c r="E2823" t="s">
        <v>279</v>
      </c>
      <c r="F2823" s="1">
        <v>46116</v>
      </c>
      <c r="G2823" t="s">
        <v>105</v>
      </c>
    </row>
    <row r="2824" spans="4:7" x14ac:dyDescent="0.3">
      <c r="D2824" t="str">
        <f t="shared" si="44"/>
        <v>CYCLE 0946146</v>
      </c>
      <c r="E2824" t="s">
        <v>279</v>
      </c>
      <c r="F2824" s="1">
        <v>46146</v>
      </c>
      <c r="G2824" t="s">
        <v>105</v>
      </c>
    </row>
    <row r="2825" spans="4:7" x14ac:dyDescent="0.3">
      <c r="D2825" t="str">
        <f t="shared" si="44"/>
        <v>CYCLE 0946177</v>
      </c>
      <c r="E2825" t="s">
        <v>279</v>
      </c>
      <c r="F2825" s="1">
        <v>46177</v>
      </c>
      <c r="G2825" t="s">
        <v>105</v>
      </c>
    </row>
    <row r="2826" spans="4:7" x14ac:dyDescent="0.3">
      <c r="D2826" t="str">
        <f t="shared" si="44"/>
        <v>CYCLE 0946207</v>
      </c>
      <c r="E2826" t="s">
        <v>279</v>
      </c>
      <c r="F2826" s="1">
        <v>46207</v>
      </c>
      <c r="G2826" t="s">
        <v>105</v>
      </c>
    </row>
    <row r="2827" spans="4:7" x14ac:dyDescent="0.3">
      <c r="D2827" t="str">
        <f t="shared" si="44"/>
        <v>CYCLE 0946238</v>
      </c>
      <c r="E2827" t="s">
        <v>279</v>
      </c>
      <c r="F2827" s="1">
        <v>46238</v>
      </c>
      <c r="G2827" t="s">
        <v>105</v>
      </c>
    </row>
    <row r="2828" spans="4:7" x14ac:dyDescent="0.3">
      <c r="D2828" t="str">
        <f t="shared" si="44"/>
        <v>CYCLE 0946269</v>
      </c>
      <c r="E2828" t="s">
        <v>279</v>
      </c>
      <c r="F2828" s="1">
        <v>46269</v>
      </c>
      <c r="G2828" t="s">
        <v>105</v>
      </c>
    </row>
    <row r="2829" spans="4:7" x14ac:dyDescent="0.3">
      <c r="D2829" t="str">
        <f t="shared" si="44"/>
        <v>CYCLE 0946299</v>
      </c>
      <c r="E2829" t="s">
        <v>279</v>
      </c>
      <c r="F2829" s="1">
        <v>46299</v>
      </c>
      <c r="G2829" t="s">
        <v>139</v>
      </c>
    </row>
    <row r="2830" spans="4:7" x14ac:dyDescent="0.3">
      <c r="D2830" t="str">
        <f t="shared" ref="D2830:D2893" si="45">CONCATENATE(E2830,F2830)</f>
        <v>CYCLE 0946330</v>
      </c>
      <c r="E2830" t="s">
        <v>279</v>
      </c>
      <c r="F2830" s="1">
        <v>46330</v>
      </c>
      <c r="G2830" t="s">
        <v>139</v>
      </c>
    </row>
    <row r="2831" spans="4:7" x14ac:dyDescent="0.3">
      <c r="D2831" t="str">
        <f t="shared" si="45"/>
        <v>CYCLE 0946360</v>
      </c>
      <c r="E2831" t="s">
        <v>279</v>
      </c>
      <c r="F2831" s="1">
        <v>46360</v>
      </c>
      <c r="G2831" t="s">
        <v>139</v>
      </c>
    </row>
    <row r="2832" spans="4:7" x14ac:dyDescent="0.3">
      <c r="D2832" t="str">
        <f t="shared" si="45"/>
        <v>CYCLE 0946125</v>
      </c>
      <c r="E2832" t="s">
        <v>279</v>
      </c>
      <c r="F2832" s="1">
        <v>46125</v>
      </c>
      <c r="G2832" t="s">
        <v>139</v>
      </c>
    </row>
    <row r="2833" spans="4:7" x14ac:dyDescent="0.3">
      <c r="D2833" t="str">
        <f t="shared" si="45"/>
        <v>CYCLE 0946126</v>
      </c>
      <c r="E2833" t="s">
        <v>279</v>
      </c>
      <c r="F2833" s="1">
        <v>46126</v>
      </c>
      <c r="G2833" t="s">
        <v>139</v>
      </c>
    </row>
    <row r="2834" spans="4:7" x14ac:dyDescent="0.3">
      <c r="D2834" t="str">
        <f t="shared" si="45"/>
        <v>CYCLE 0946127</v>
      </c>
      <c r="E2834" t="s">
        <v>279</v>
      </c>
      <c r="F2834" s="1">
        <v>46127</v>
      </c>
      <c r="G2834" t="s">
        <v>139</v>
      </c>
    </row>
    <row r="2835" spans="4:7" x14ac:dyDescent="0.3">
      <c r="D2835" t="str">
        <f t="shared" si="45"/>
        <v>CYCLE 0946128</v>
      </c>
      <c r="E2835" t="s">
        <v>279</v>
      </c>
      <c r="F2835" s="1">
        <v>46128</v>
      </c>
      <c r="G2835" t="s">
        <v>139</v>
      </c>
    </row>
    <row r="2836" spans="4:7" x14ac:dyDescent="0.3">
      <c r="D2836" t="str">
        <f t="shared" si="45"/>
        <v>CYCLE 0946129</v>
      </c>
      <c r="E2836" t="s">
        <v>279</v>
      </c>
      <c r="F2836" s="1">
        <v>46129</v>
      </c>
      <c r="G2836" t="s">
        <v>139</v>
      </c>
    </row>
    <row r="2837" spans="4:7" x14ac:dyDescent="0.3">
      <c r="D2837" t="str">
        <f t="shared" si="45"/>
        <v>CYCLE 0946130</v>
      </c>
      <c r="E2837" t="s">
        <v>279</v>
      </c>
      <c r="F2837" s="1">
        <v>46130</v>
      </c>
      <c r="G2837" t="s">
        <v>139</v>
      </c>
    </row>
    <row r="2838" spans="4:7" x14ac:dyDescent="0.3">
      <c r="D2838" t="str">
        <f t="shared" si="45"/>
        <v>CYCLE 0946131</v>
      </c>
      <c r="E2838" t="s">
        <v>279</v>
      </c>
      <c r="F2838" s="1">
        <v>46131</v>
      </c>
      <c r="G2838" t="s">
        <v>139</v>
      </c>
    </row>
    <row r="2839" spans="4:7" x14ac:dyDescent="0.3">
      <c r="D2839" t="str">
        <f t="shared" si="45"/>
        <v>CYCLE 0946132</v>
      </c>
      <c r="E2839" t="s">
        <v>279</v>
      </c>
      <c r="F2839" s="1">
        <v>46132</v>
      </c>
      <c r="G2839" t="s">
        <v>139</v>
      </c>
    </row>
    <row r="2840" spans="4:7" x14ac:dyDescent="0.3">
      <c r="D2840" t="str">
        <f t="shared" si="45"/>
        <v>CYCLE 0946133</v>
      </c>
      <c r="E2840" t="s">
        <v>279</v>
      </c>
      <c r="F2840" s="1">
        <v>46133</v>
      </c>
      <c r="G2840" t="s">
        <v>139</v>
      </c>
    </row>
    <row r="2841" spans="4:7" x14ac:dyDescent="0.3">
      <c r="D2841" t="str">
        <f t="shared" si="45"/>
        <v>CYCLE 0946134</v>
      </c>
      <c r="E2841" t="s">
        <v>279</v>
      </c>
      <c r="F2841" s="1">
        <v>46134</v>
      </c>
      <c r="G2841" t="s">
        <v>139</v>
      </c>
    </row>
    <row r="2842" spans="4:7" x14ac:dyDescent="0.3">
      <c r="D2842" t="str">
        <f t="shared" si="45"/>
        <v>CYCLE 0946135</v>
      </c>
      <c r="E2842" t="s">
        <v>279</v>
      </c>
      <c r="F2842" s="1">
        <v>46135</v>
      </c>
      <c r="G2842" t="s">
        <v>139</v>
      </c>
    </row>
    <row r="2843" spans="4:7" x14ac:dyDescent="0.3">
      <c r="D2843" t="str">
        <f t="shared" si="45"/>
        <v>CYCLE 0946136</v>
      </c>
      <c r="E2843" t="s">
        <v>279</v>
      </c>
      <c r="F2843" s="1">
        <v>46136</v>
      </c>
      <c r="G2843" t="s">
        <v>139</v>
      </c>
    </row>
    <row r="2844" spans="4:7" x14ac:dyDescent="0.3">
      <c r="D2844" t="str">
        <f t="shared" si="45"/>
        <v>CYCLE 0946137</v>
      </c>
      <c r="E2844" t="s">
        <v>279</v>
      </c>
      <c r="F2844" s="1">
        <v>46137</v>
      </c>
      <c r="G2844" t="s">
        <v>139</v>
      </c>
    </row>
    <row r="2845" spans="4:7" x14ac:dyDescent="0.3">
      <c r="D2845" t="str">
        <f t="shared" si="45"/>
        <v>CYCLE 0946138</v>
      </c>
      <c r="E2845" t="s">
        <v>279</v>
      </c>
      <c r="F2845" s="1">
        <v>46138</v>
      </c>
      <c r="G2845" t="s">
        <v>139</v>
      </c>
    </row>
    <row r="2846" spans="4:7" x14ac:dyDescent="0.3">
      <c r="D2846" t="str">
        <f t="shared" si="45"/>
        <v>CYCLE 0946139</v>
      </c>
      <c r="E2846" t="s">
        <v>279</v>
      </c>
      <c r="F2846" s="1">
        <v>46139</v>
      </c>
      <c r="G2846" t="s">
        <v>139</v>
      </c>
    </row>
    <row r="2847" spans="4:7" x14ac:dyDescent="0.3">
      <c r="D2847" t="str">
        <f t="shared" si="45"/>
        <v>CYCLE 0946140</v>
      </c>
      <c r="E2847" t="s">
        <v>279</v>
      </c>
      <c r="F2847" s="1">
        <v>46140</v>
      </c>
      <c r="G2847" t="s">
        <v>139</v>
      </c>
    </row>
    <row r="2848" spans="4:7" x14ac:dyDescent="0.3">
      <c r="D2848" t="str">
        <f t="shared" si="45"/>
        <v>CYCLE 0946141</v>
      </c>
      <c r="E2848" t="s">
        <v>279</v>
      </c>
      <c r="F2848" s="1">
        <v>46141</v>
      </c>
      <c r="G2848" t="s">
        <v>139</v>
      </c>
    </row>
    <row r="2849" spans="4:7" x14ac:dyDescent="0.3">
      <c r="D2849" t="str">
        <f t="shared" si="45"/>
        <v>CYCLE 0946142</v>
      </c>
      <c r="E2849" t="s">
        <v>279</v>
      </c>
      <c r="F2849" s="1">
        <v>46142</v>
      </c>
      <c r="G2849" t="s">
        <v>139</v>
      </c>
    </row>
    <row r="2850" spans="4:7" x14ac:dyDescent="0.3">
      <c r="D2850" t="str">
        <f t="shared" si="45"/>
        <v>CYCLE 0946027</v>
      </c>
      <c r="E2850" t="s">
        <v>279</v>
      </c>
      <c r="F2850" s="1">
        <v>46027</v>
      </c>
      <c r="G2850" t="s">
        <v>139</v>
      </c>
    </row>
    <row r="2851" spans="4:7" x14ac:dyDescent="0.3">
      <c r="D2851" t="str">
        <f t="shared" si="45"/>
        <v>CYCLE 0946058</v>
      </c>
      <c r="E2851" t="s">
        <v>279</v>
      </c>
      <c r="F2851" s="1">
        <v>46058</v>
      </c>
      <c r="G2851" t="s">
        <v>139</v>
      </c>
    </row>
    <row r="2852" spans="4:7" x14ac:dyDescent="0.3">
      <c r="D2852" t="str">
        <f t="shared" si="45"/>
        <v>CYCLE 0946086</v>
      </c>
      <c r="E2852" t="s">
        <v>279</v>
      </c>
      <c r="F2852" s="1">
        <v>46086</v>
      </c>
      <c r="G2852" t="s">
        <v>139</v>
      </c>
    </row>
    <row r="2853" spans="4:7" x14ac:dyDescent="0.3">
      <c r="D2853" t="str">
        <f t="shared" si="45"/>
        <v>CYCLE 0946117</v>
      </c>
      <c r="E2853" t="s">
        <v>279</v>
      </c>
      <c r="F2853" s="1">
        <v>46117</v>
      </c>
      <c r="G2853" t="s">
        <v>139</v>
      </c>
    </row>
    <row r="2854" spans="4:7" x14ac:dyDescent="0.3">
      <c r="D2854" t="str">
        <f t="shared" si="45"/>
        <v>CYCLE 0946147</v>
      </c>
      <c r="E2854" t="s">
        <v>279</v>
      </c>
      <c r="F2854" s="1">
        <v>46147</v>
      </c>
      <c r="G2854" t="s">
        <v>139</v>
      </c>
    </row>
    <row r="2855" spans="4:7" x14ac:dyDescent="0.3">
      <c r="D2855" t="str">
        <f t="shared" si="45"/>
        <v>CYCLE 0946178</v>
      </c>
      <c r="E2855" t="s">
        <v>279</v>
      </c>
      <c r="F2855" s="1">
        <v>46178</v>
      </c>
      <c r="G2855" t="s">
        <v>139</v>
      </c>
    </row>
    <row r="2856" spans="4:7" x14ac:dyDescent="0.3">
      <c r="D2856" t="str">
        <f t="shared" si="45"/>
        <v>CYCLE 0946208</v>
      </c>
      <c r="E2856" t="s">
        <v>279</v>
      </c>
      <c r="F2856" s="1">
        <v>46208</v>
      </c>
      <c r="G2856" t="s">
        <v>139</v>
      </c>
    </row>
    <row r="2857" spans="4:7" x14ac:dyDescent="0.3">
      <c r="D2857" t="str">
        <f t="shared" si="45"/>
        <v>CYCLE 0946239</v>
      </c>
      <c r="E2857" t="s">
        <v>279</v>
      </c>
      <c r="F2857" s="1">
        <v>46239</v>
      </c>
      <c r="G2857" t="s">
        <v>139</v>
      </c>
    </row>
    <row r="2858" spans="4:7" x14ac:dyDescent="0.3">
      <c r="D2858" t="str">
        <f t="shared" si="45"/>
        <v>CYCLE 0946270</v>
      </c>
      <c r="E2858" t="s">
        <v>279</v>
      </c>
      <c r="F2858" s="1">
        <v>46270</v>
      </c>
      <c r="G2858" t="s">
        <v>139</v>
      </c>
    </row>
    <row r="2859" spans="4:7" x14ac:dyDescent="0.3">
      <c r="D2859" t="str">
        <f t="shared" si="45"/>
        <v>CYCLE 0946300</v>
      </c>
      <c r="E2859" t="s">
        <v>279</v>
      </c>
      <c r="F2859" s="1">
        <v>46300</v>
      </c>
      <c r="G2859" t="s">
        <v>170</v>
      </c>
    </row>
    <row r="2860" spans="4:7" x14ac:dyDescent="0.3">
      <c r="D2860" t="str">
        <f t="shared" si="45"/>
        <v>CYCLE 0946331</v>
      </c>
      <c r="E2860" t="s">
        <v>279</v>
      </c>
      <c r="F2860" s="1">
        <v>46331</v>
      </c>
      <c r="G2860" t="s">
        <v>170</v>
      </c>
    </row>
    <row r="2861" spans="4:7" x14ac:dyDescent="0.3">
      <c r="D2861" t="str">
        <f t="shared" si="45"/>
        <v>CYCLE 0946361</v>
      </c>
      <c r="E2861" t="s">
        <v>279</v>
      </c>
      <c r="F2861" s="1">
        <v>46361</v>
      </c>
      <c r="G2861" t="s">
        <v>170</v>
      </c>
    </row>
    <row r="2862" spans="4:7" x14ac:dyDescent="0.3">
      <c r="D2862" t="str">
        <f t="shared" si="45"/>
        <v>CYCLE 0946155</v>
      </c>
      <c r="E2862" t="s">
        <v>279</v>
      </c>
      <c r="F2862" s="1">
        <v>46155</v>
      </c>
      <c r="G2862" t="s">
        <v>170</v>
      </c>
    </row>
    <row r="2863" spans="4:7" x14ac:dyDescent="0.3">
      <c r="D2863" t="str">
        <f t="shared" si="45"/>
        <v>CYCLE 0946156</v>
      </c>
      <c r="E2863" t="s">
        <v>279</v>
      </c>
      <c r="F2863" s="1">
        <v>46156</v>
      </c>
      <c r="G2863" t="s">
        <v>170</v>
      </c>
    </row>
    <row r="2864" spans="4:7" x14ac:dyDescent="0.3">
      <c r="D2864" t="str">
        <f t="shared" si="45"/>
        <v>CYCLE 0946157</v>
      </c>
      <c r="E2864" t="s">
        <v>279</v>
      </c>
      <c r="F2864" s="1">
        <v>46157</v>
      </c>
      <c r="G2864" t="s">
        <v>170</v>
      </c>
    </row>
    <row r="2865" spans="4:7" x14ac:dyDescent="0.3">
      <c r="D2865" t="str">
        <f t="shared" si="45"/>
        <v>CYCLE 0946158</v>
      </c>
      <c r="E2865" t="s">
        <v>279</v>
      </c>
      <c r="F2865" s="1">
        <v>46158</v>
      </c>
      <c r="G2865" t="s">
        <v>170</v>
      </c>
    </row>
    <row r="2866" spans="4:7" x14ac:dyDescent="0.3">
      <c r="D2866" t="str">
        <f t="shared" si="45"/>
        <v>CYCLE 0946159</v>
      </c>
      <c r="E2866" t="s">
        <v>279</v>
      </c>
      <c r="F2866" s="1">
        <v>46159</v>
      </c>
      <c r="G2866" t="s">
        <v>170</v>
      </c>
    </row>
    <row r="2867" spans="4:7" x14ac:dyDescent="0.3">
      <c r="D2867" t="str">
        <f t="shared" si="45"/>
        <v>CYCLE 0946160</v>
      </c>
      <c r="E2867" t="s">
        <v>279</v>
      </c>
      <c r="F2867" s="1">
        <v>46160</v>
      </c>
      <c r="G2867" t="s">
        <v>170</v>
      </c>
    </row>
    <row r="2868" spans="4:7" x14ac:dyDescent="0.3">
      <c r="D2868" t="str">
        <f t="shared" si="45"/>
        <v>CYCLE 0946161</v>
      </c>
      <c r="E2868" t="s">
        <v>279</v>
      </c>
      <c r="F2868" s="1">
        <v>46161</v>
      </c>
      <c r="G2868" t="s">
        <v>170</v>
      </c>
    </row>
    <row r="2869" spans="4:7" x14ac:dyDescent="0.3">
      <c r="D2869" t="str">
        <f t="shared" si="45"/>
        <v>CYCLE 0946162</v>
      </c>
      <c r="E2869" t="s">
        <v>279</v>
      </c>
      <c r="F2869" s="1">
        <v>46162</v>
      </c>
      <c r="G2869" t="s">
        <v>170</v>
      </c>
    </row>
    <row r="2870" spans="4:7" x14ac:dyDescent="0.3">
      <c r="D2870" t="str">
        <f t="shared" si="45"/>
        <v>CYCLE 0946163</v>
      </c>
      <c r="E2870" t="s">
        <v>279</v>
      </c>
      <c r="F2870" s="1">
        <v>46163</v>
      </c>
      <c r="G2870" t="s">
        <v>170</v>
      </c>
    </row>
    <row r="2871" spans="4:7" x14ac:dyDescent="0.3">
      <c r="D2871" t="str">
        <f t="shared" si="45"/>
        <v>CYCLE 0946164</v>
      </c>
      <c r="E2871" t="s">
        <v>279</v>
      </c>
      <c r="F2871" s="1">
        <v>46164</v>
      </c>
      <c r="G2871" t="s">
        <v>170</v>
      </c>
    </row>
    <row r="2872" spans="4:7" x14ac:dyDescent="0.3">
      <c r="D2872" t="str">
        <f t="shared" si="45"/>
        <v>CYCLE 0946165</v>
      </c>
      <c r="E2872" t="s">
        <v>279</v>
      </c>
      <c r="F2872" s="1">
        <v>46165</v>
      </c>
      <c r="G2872" t="s">
        <v>170</v>
      </c>
    </row>
    <row r="2873" spans="4:7" x14ac:dyDescent="0.3">
      <c r="D2873" t="str">
        <f t="shared" si="45"/>
        <v>CYCLE 0946166</v>
      </c>
      <c r="E2873" t="s">
        <v>279</v>
      </c>
      <c r="F2873" s="1">
        <v>46166</v>
      </c>
      <c r="G2873" t="s">
        <v>170</v>
      </c>
    </row>
    <row r="2874" spans="4:7" x14ac:dyDescent="0.3">
      <c r="D2874" t="str">
        <f t="shared" si="45"/>
        <v>CYCLE 0946167</v>
      </c>
      <c r="E2874" t="s">
        <v>279</v>
      </c>
      <c r="F2874" s="1">
        <v>46167</v>
      </c>
      <c r="G2874" t="s">
        <v>170</v>
      </c>
    </row>
    <row r="2875" spans="4:7" x14ac:dyDescent="0.3">
      <c r="D2875" t="str">
        <f t="shared" si="45"/>
        <v>CYCLE 0946168</v>
      </c>
      <c r="E2875" t="s">
        <v>279</v>
      </c>
      <c r="F2875" s="1">
        <v>46168</v>
      </c>
      <c r="G2875" t="s">
        <v>170</v>
      </c>
    </row>
    <row r="2876" spans="4:7" x14ac:dyDescent="0.3">
      <c r="D2876" t="str">
        <f t="shared" si="45"/>
        <v>CYCLE 0946169</v>
      </c>
      <c r="E2876" t="s">
        <v>279</v>
      </c>
      <c r="F2876" s="1">
        <v>46169</v>
      </c>
      <c r="G2876" t="s">
        <v>170</v>
      </c>
    </row>
    <row r="2877" spans="4:7" x14ac:dyDescent="0.3">
      <c r="D2877" t="str">
        <f t="shared" si="45"/>
        <v>CYCLE 0946170</v>
      </c>
      <c r="E2877" t="s">
        <v>279</v>
      </c>
      <c r="F2877" s="1">
        <v>46170</v>
      </c>
      <c r="G2877" t="s">
        <v>170</v>
      </c>
    </row>
    <row r="2878" spans="4:7" x14ac:dyDescent="0.3">
      <c r="D2878" t="str">
        <f t="shared" si="45"/>
        <v>CYCLE 0946171</v>
      </c>
      <c r="E2878" t="s">
        <v>279</v>
      </c>
      <c r="F2878" s="1">
        <v>46171</v>
      </c>
      <c r="G2878" t="s">
        <v>170</v>
      </c>
    </row>
    <row r="2879" spans="4:7" x14ac:dyDescent="0.3">
      <c r="D2879" t="str">
        <f t="shared" si="45"/>
        <v>CYCLE 0946172</v>
      </c>
      <c r="E2879" t="s">
        <v>279</v>
      </c>
      <c r="F2879" s="1">
        <v>46172</v>
      </c>
      <c r="G2879" t="s">
        <v>170</v>
      </c>
    </row>
    <row r="2880" spans="4:7" x14ac:dyDescent="0.3">
      <c r="D2880" t="str">
        <f t="shared" si="45"/>
        <v>CYCLE 0946173</v>
      </c>
      <c r="E2880" t="s">
        <v>279</v>
      </c>
      <c r="F2880" s="1">
        <v>46173</v>
      </c>
      <c r="G2880" t="s">
        <v>170</v>
      </c>
    </row>
    <row r="2881" spans="4:7" x14ac:dyDescent="0.3">
      <c r="D2881" t="str">
        <f t="shared" si="45"/>
        <v>CYCLE 0946028</v>
      </c>
      <c r="E2881" t="s">
        <v>279</v>
      </c>
      <c r="F2881" s="1">
        <v>46028</v>
      </c>
      <c r="G2881" t="s">
        <v>170</v>
      </c>
    </row>
    <row r="2882" spans="4:7" x14ac:dyDescent="0.3">
      <c r="D2882" t="str">
        <f t="shared" si="45"/>
        <v>CYCLE 0946059</v>
      </c>
      <c r="E2882" t="s">
        <v>279</v>
      </c>
      <c r="F2882" s="1">
        <v>46059</v>
      </c>
      <c r="G2882" t="s">
        <v>170</v>
      </c>
    </row>
    <row r="2883" spans="4:7" x14ac:dyDescent="0.3">
      <c r="D2883" t="str">
        <f t="shared" si="45"/>
        <v>CYCLE 0946087</v>
      </c>
      <c r="E2883" t="s">
        <v>279</v>
      </c>
      <c r="F2883" s="1">
        <v>46087</v>
      </c>
      <c r="G2883" t="s">
        <v>170</v>
      </c>
    </row>
    <row r="2884" spans="4:7" x14ac:dyDescent="0.3">
      <c r="D2884" t="str">
        <f t="shared" si="45"/>
        <v>CYCLE 0946118</v>
      </c>
      <c r="E2884" t="s">
        <v>279</v>
      </c>
      <c r="F2884" s="1">
        <v>46118</v>
      </c>
      <c r="G2884" t="s">
        <v>170</v>
      </c>
    </row>
    <row r="2885" spans="4:7" x14ac:dyDescent="0.3">
      <c r="D2885" t="str">
        <f t="shared" si="45"/>
        <v>CYCLE 0946148</v>
      </c>
      <c r="E2885" t="s">
        <v>279</v>
      </c>
      <c r="F2885" s="1">
        <v>46148</v>
      </c>
      <c r="G2885" t="s">
        <v>170</v>
      </c>
    </row>
    <row r="2886" spans="4:7" x14ac:dyDescent="0.3">
      <c r="D2886" t="str">
        <f t="shared" si="45"/>
        <v>CYCLE 0946179</v>
      </c>
      <c r="E2886" t="s">
        <v>279</v>
      </c>
      <c r="F2886" s="1">
        <v>46179</v>
      </c>
      <c r="G2886" t="s">
        <v>170</v>
      </c>
    </row>
    <row r="2887" spans="4:7" x14ac:dyDescent="0.3">
      <c r="D2887" t="str">
        <f t="shared" si="45"/>
        <v>CYCLE 0946209</v>
      </c>
      <c r="E2887" t="s">
        <v>279</v>
      </c>
      <c r="F2887" s="1">
        <v>46209</v>
      </c>
      <c r="G2887" t="s">
        <v>170</v>
      </c>
    </row>
    <row r="2888" spans="4:7" x14ac:dyDescent="0.3">
      <c r="D2888" t="str">
        <f t="shared" si="45"/>
        <v>CYCLE 0946240</v>
      </c>
      <c r="E2888" t="s">
        <v>279</v>
      </c>
      <c r="F2888" s="1">
        <v>46240</v>
      </c>
      <c r="G2888" t="s">
        <v>170</v>
      </c>
    </row>
    <row r="2889" spans="4:7" x14ac:dyDescent="0.3">
      <c r="D2889" t="str">
        <f t="shared" si="45"/>
        <v>CYCLE 0946271</v>
      </c>
      <c r="E2889" t="s">
        <v>279</v>
      </c>
      <c r="F2889" s="1">
        <v>46271</v>
      </c>
      <c r="G2889" t="s">
        <v>170</v>
      </c>
    </row>
    <row r="2890" spans="4:7" x14ac:dyDescent="0.3">
      <c r="D2890" t="str">
        <f t="shared" si="45"/>
        <v>CYCLE 0946301</v>
      </c>
      <c r="E2890" t="s">
        <v>279</v>
      </c>
      <c r="F2890" s="1">
        <v>46301</v>
      </c>
      <c r="G2890" t="s">
        <v>202</v>
      </c>
    </row>
    <row r="2891" spans="4:7" x14ac:dyDescent="0.3">
      <c r="D2891" t="str">
        <f t="shared" si="45"/>
        <v>CYCLE 0946332</v>
      </c>
      <c r="E2891" t="s">
        <v>279</v>
      </c>
      <c r="F2891" s="1">
        <v>46332</v>
      </c>
      <c r="G2891" t="s">
        <v>202</v>
      </c>
    </row>
    <row r="2892" spans="4:7" x14ac:dyDescent="0.3">
      <c r="D2892" t="str">
        <f t="shared" si="45"/>
        <v>CYCLE 0946362</v>
      </c>
      <c r="E2892" t="s">
        <v>279</v>
      </c>
      <c r="F2892" s="1">
        <v>46362</v>
      </c>
      <c r="G2892" t="s">
        <v>202</v>
      </c>
    </row>
    <row r="2893" spans="4:7" x14ac:dyDescent="0.3">
      <c r="D2893" t="str">
        <f t="shared" si="45"/>
        <v>CYCLE 0946186</v>
      </c>
      <c r="E2893" t="s">
        <v>279</v>
      </c>
      <c r="F2893" s="1">
        <v>46186</v>
      </c>
      <c r="G2893" t="s">
        <v>202</v>
      </c>
    </row>
    <row r="2894" spans="4:7" x14ac:dyDescent="0.3">
      <c r="D2894" t="str">
        <f t="shared" ref="D2894:D2957" si="46">CONCATENATE(E2894,F2894)</f>
        <v>CYCLE 0946187</v>
      </c>
      <c r="E2894" t="s">
        <v>279</v>
      </c>
      <c r="F2894" s="1">
        <v>46187</v>
      </c>
      <c r="G2894" t="s">
        <v>202</v>
      </c>
    </row>
    <row r="2895" spans="4:7" x14ac:dyDescent="0.3">
      <c r="D2895" t="str">
        <f t="shared" si="46"/>
        <v>CYCLE 0946188</v>
      </c>
      <c r="E2895" t="s">
        <v>279</v>
      </c>
      <c r="F2895" s="1">
        <v>46188</v>
      </c>
      <c r="G2895" t="s">
        <v>202</v>
      </c>
    </row>
    <row r="2896" spans="4:7" x14ac:dyDescent="0.3">
      <c r="D2896" t="str">
        <f t="shared" si="46"/>
        <v>CYCLE 0946189</v>
      </c>
      <c r="E2896" t="s">
        <v>279</v>
      </c>
      <c r="F2896" s="1">
        <v>46189</v>
      </c>
      <c r="G2896" t="s">
        <v>202</v>
      </c>
    </row>
    <row r="2897" spans="4:7" x14ac:dyDescent="0.3">
      <c r="D2897" t="str">
        <f t="shared" si="46"/>
        <v>CYCLE 0946190</v>
      </c>
      <c r="E2897" t="s">
        <v>279</v>
      </c>
      <c r="F2897" s="1">
        <v>46190</v>
      </c>
      <c r="G2897" t="s">
        <v>202</v>
      </c>
    </row>
    <row r="2898" spans="4:7" x14ac:dyDescent="0.3">
      <c r="D2898" t="str">
        <f t="shared" si="46"/>
        <v>CYCLE 0946191</v>
      </c>
      <c r="E2898" t="s">
        <v>279</v>
      </c>
      <c r="F2898" s="1">
        <v>46191</v>
      </c>
      <c r="G2898" t="s">
        <v>202</v>
      </c>
    </row>
    <row r="2899" spans="4:7" x14ac:dyDescent="0.3">
      <c r="D2899" t="str">
        <f t="shared" si="46"/>
        <v>CYCLE 0946192</v>
      </c>
      <c r="E2899" t="s">
        <v>279</v>
      </c>
      <c r="F2899" s="1">
        <v>46192</v>
      </c>
      <c r="G2899" t="s">
        <v>202</v>
      </c>
    </row>
    <row r="2900" spans="4:7" x14ac:dyDescent="0.3">
      <c r="D2900" t="str">
        <f t="shared" si="46"/>
        <v>CYCLE 0946193</v>
      </c>
      <c r="E2900" t="s">
        <v>279</v>
      </c>
      <c r="F2900" s="1">
        <v>46193</v>
      </c>
      <c r="G2900" t="s">
        <v>202</v>
      </c>
    </row>
    <row r="2901" spans="4:7" x14ac:dyDescent="0.3">
      <c r="D2901" t="str">
        <f t="shared" si="46"/>
        <v>CYCLE 0946194</v>
      </c>
      <c r="E2901" t="s">
        <v>279</v>
      </c>
      <c r="F2901" s="1">
        <v>46194</v>
      </c>
      <c r="G2901" t="s">
        <v>202</v>
      </c>
    </row>
    <row r="2902" spans="4:7" x14ac:dyDescent="0.3">
      <c r="D2902" t="str">
        <f t="shared" si="46"/>
        <v>CYCLE 0946195</v>
      </c>
      <c r="E2902" t="s">
        <v>279</v>
      </c>
      <c r="F2902" s="1">
        <v>46195</v>
      </c>
      <c r="G2902" t="s">
        <v>202</v>
      </c>
    </row>
    <row r="2903" spans="4:7" x14ac:dyDescent="0.3">
      <c r="D2903" t="str">
        <f t="shared" si="46"/>
        <v>CYCLE 0946196</v>
      </c>
      <c r="E2903" t="s">
        <v>279</v>
      </c>
      <c r="F2903" s="1">
        <v>46196</v>
      </c>
      <c r="G2903" t="s">
        <v>202</v>
      </c>
    </row>
    <row r="2904" spans="4:7" x14ac:dyDescent="0.3">
      <c r="D2904" t="str">
        <f t="shared" si="46"/>
        <v>CYCLE 0946197</v>
      </c>
      <c r="E2904" t="s">
        <v>279</v>
      </c>
      <c r="F2904" s="1">
        <v>46197</v>
      </c>
      <c r="G2904" t="s">
        <v>202</v>
      </c>
    </row>
    <row r="2905" spans="4:7" x14ac:dyDescent="0.3">
      <c r="D2905" t="str">
        <f t="shared" si="46"/>
        <v>CYCLE 0946198</v>
      </c>
      <c r="E2905" t="s">
        <v>279</v>
      </c>
      <c r="F2905" s="1">
        <v>46198</v>
      </c>
      <c r="G2905" t="s">
        <v>202</v>
      </c>
    </row>
    <row r="2906" spans="4:7" x14ac:dyDescent="0.3">
      <c r="D2906" t="str">
        <f t="shared" si="46"/>
        <v>CYCLE 0946199</v>
      </c>
      <c r="E2906" t="s">
        <v>279</v>
      </c>
      <c r="F2906" s="1">
        <v>46199</v>
      </c>
      <c r="G2906" t="s">
        <v>202</v>
      </c>
    </row>
    <row r="2907" spans="4:7" x14ac:dyDescent="0.3">
      <c r="D2907" t="str">
        <f t="shared" si="46"/>
        <v>CYCLE 0946200</v>
      </c>
      <c r="E2907" t="s">
        <v>279</v>
      </c>
      <c r="F2907" s="1">
        <v>46200</v>
      </c>
      <c r="G2907" t="s">
        <v>202</v>
      </c>
    </row>
    <row r="2908" spans="4:7" x14ac:dyDescent="0.3">
      <c r="D2908" t="str">
        <f t="shared" si="46"/>
        <v>CYCLE 0946201</v>
      </c>
      <c r="E2908" t="s">
        <v>279</v>
      </c>
      <c r="F2908" s="1">
        <v>46201</v>
      </c>
      <c r="G2908" t="s">
        <v>202</v>
      </c>
    </row>
    <row r="2909" spans="4:7" x14ac:dyDescent="0.3">
      <c r="D2909" t="str">
        <f t="shared" si="46"/>
        <v>CYCLE 0946202</v>
      </c>
      <c r="E2909" t="s">
        <v>279</v>
      </c>
      <c r="F2909" s="1">
        <v>46202</v>
      </c>
      <c r="G2909" t="s">
        <v>202</v>
      </c>
    </row>
    <row r="2910" spans="4:7" x14ac:dyDescent="0.3">
      <c r="D2910" t="str">
        <f t="shared" si="46"/>
        <v>CYCLE 0946203</v>
      </c>
      <c r="E2910" t="s">
        <v>279</v>
      </c>
      <c r="F2910" s="1">
        <v>46203</v>
      </c>
      <c r="G2910" t="s">
        <v>202</v>
      </c>
    </row>
    <row r="2911" spans="4:7" x14ac:dyDescent="0.3">
      <c r="D2911" t="str">
        <f t="shared" si="46"/>
        <v>CYCLE 0946029</v>
      </c>
      <c r="E2911" t="s">
        <v>279</v>
      </c>
      <c r="F2911" s="1">
        <v>46029</v>
      </c>
      <c r="G2911" t="s">
        <v>202</v>
      </c>
    </row>
    <row r="2912" spans="4:7" x14ac:dyDescent="0.3">
      <c r="D2912" t="str">
        <f t="shared" si="46"/>
        <v>CYCLE 0946060</v>
      </c>
      <c r="E2912" t="s">
        <v>279</v>
      </c>
      <c r="F2912" s="1">
        <v>46060</v>
      </c>
      <c r="G2912" t="s">
        <v>202</v>
      </c>
    </row>
    <row r="2913" spans="4:7" x14ac:dyDescent="0.3">
      <c r="D2913" t="str">
        <f t="shared" si="46"/>
        <v>CYCLE 0946088</v>
      </c>
      <c r="E2913" t="s">
        <v>279</v>
      </c>
      <c r="F2913" s="1">
        <v>46088</v>
      </c>
      <c r="G2913" t="s">
        <v>202</v>
      </c>
    </row>
    <row r="2914" spans="4:7" x14ac:dyDescent="0.3">
      <c r="D2914" t="str">
        <f t="shared" si="46"/>
        <v>CYCLE 0946119</v>
      </c>
      <c r="E2914" t="s">
        <v>279</v>
      </c>
      <c r="F2914" s="1">
        <v>46119</v>
      </c>
      <c r="G2914" t="s">
        <v>202</v>
      </c>
    </row>
    <row r="2915" spans="4:7" x14ac:dyDescent="0.3">
      <c r="D2915" t="str">
        <f t="shared" si="46"/>
        <v>CYCLE 0946149</v>
      </c>
      <c r="E2915" t="s">
        <v>279</v>
      </c>
      <c r="F2915" s="1">
        <v>46149</v>
      </c>
      <c r="G2915" t="s">
        <v>202</v>
      </c>
    </row>
    <row r="2916" spans="4:7" x14ac:dyDescent="0.3">
      <c r="D2916" t="str">
        <f t="shared" si="46"/>
        <v>CYCLE 0946180</v>
      </c>
      <c r="E2916" t="s">
        <v>279</v>
      </c>
      <c r="F2916" s="1">
        <v>46180</v>
      </c>
      <c r="G2916" t="s">
        <v>202</v>
      </c>
    </row>
    <row r="2917" spans="4:7" x14ac:dyDescent="0.3">
      <c r="D2917" t="str">
        <f t="shared" si="46"/>
        <v>CYCLE 0946210</v>
      </c>
      <c r="E2917" t="s">
        <v>279</v>
      </c>
      <c r="F2917" s="1">
        <v>46210</v>
      </c>
      <c r="G2917" t="s">
        <v>202</v>
      </c>
    </row>
    <row r="2918" spans="4:7" x14ac:dyDescent="0.3">
      <c r="D2918" t="str">
        <f t="shared" si="46"/>
        <v>CYCLE 0946241</v>
      </c>
      <c r="E2918" t="s">
        <v>279</v>
      </c>
      <c r="F2918" s="1">
        <v>46241</v>
      </c>
      <c r="G2918" t="s">
        <v>202</v>
      </c>
    </row>
    <row r="2919" spans="4:7" x14ac:dyDescent="0.3">
      <c r="D2919" t="str">
        <f t="shared" si="46"/>
        <v>CYCLE 0946272</v>
      </c>
      <c r="E2919" t="s">
        <v>279</v>
      </c>
      <c r="F2919" s="1">
        <v>46272</v>
      </c>
      <c r="G2919" t="s">
        <v>202</v>
      </c>
    </row>
    <row r="2920" spans="4:7" x14ac:dyDescent="0.3">
      <c r="D2920" t="str">
        <f t="shared" si="46"/>
        <v>CYCLE 0946302</v>
      </c>
      <c r="E2920" t="s">
        <v>279</v>
      </c>
      <c r="F2920" s="1">
        <v>46302</v>
      </c>
      <c r="G2920" t="s">
        <v>233</v>
      </c>
    </row>
    <row r="2921" spans="4:7" x14ac:dyDescent="0.3">
      <c r="D2921" t="str">
        <f t="shared" si="46"/>
        <v>CYCLE 0946333</v>
      </c>
      <c r="E2921" t="s">
        <v>279</v>
      </c>
      <c r="F2921" s="1">
        <v>46333</v>
      </c>
      <c r="G2921" t="s">
        <v>233</v>
      </c>
    </row>
    <row r="2922" spans="4:7" x14ac:dyDescent="0.3">
      <c r="D2922" t="str">
        <f t="shared" si="46"/>
        <v>CYCLE 0946363</v>
      </c>
      <c r="E2922" t="s">
        <v>279</v>
      </c>
      <c r="F2922" s="1">
        <v>46363</v>
      </c>
      <c r="G2922" t="s">
        <v>233</v>
      </c>
    </row>
    <row r="2923" spans="4:7" x14ac:dyDescent="0.3">
      <c r="D2923" t="str">
        <f t="shared" si="46"/>
        <v>CYCLE 0946216</v>
      </c>
      <c r="E2923" t="s">
        <v>279</v>
      </c>
      <c r="F2923" s="1">
        <v>46216</v>
      </c>
      <c r="G2923" t="s">
        <v>233</v>
      </c>
    </row>
    <row r="2924" spans="4:7" x14ac:dyDescent="0.3">
      <c r="D2924" t="str">
        <f t="shared" si="46"/>
        <v>CYCLE 0946217</v>
      </c>
      <c r="E2924" t="s">
        <v>279</v>
      </c>
      <c r="F2924" s="1">
        <v>46217</v>
      </c>
      <c r="G2924" t="s">
        <v>233</v>
      </c>
    </row>
    <row r="2925" spans="4:7" x14ac:dyDescent="0.3">
      <c r="D2925" t="str">
        <f t="shared" si="46"/>
        <v>CYCLE 0946218</v>
      </c>
      <c r="E2925" t="s">
        <v>279</v>
      </c>
      <c r="F2925" s="1">
        <v>46218</v>
      </c>
      <c r="G2925" t="s">
        <v>233</v>
      </c>
    </row>
    <row r="2926" spans="4:7" x14ac:dyDescent="0.3">
      <c r="D2926" t="str">
        <f t="shared" si="46"/>
        <v>CYCLE 0946219</v>
      </c>
      <c r="E2926" t="s">
        <v>279</v>
      </c>
      <c r="F2926" s="1">
        <v>46219</v>
      </c>
      <c r="G2926" t="s">
        <v>233</v>
      </c>
    </row>
    <row r="2927" spans="4:7" x14ac:dyDescent="0.3">
      <c r="D2927" t="str">
        <f t="shared" si="46"/>
        <v>CYCLE 0946220</v>
      </c>
      <c r="E2927" t="s">
        <v>279</v>
      </c>
      <c r="F2927" s="1">
        <v>46220</v>
      </c>
      <c r="G2927" t="s">
        <v>233</v>
      </c>
    </row>
    <row r="2928" spans="4:7" x14ac:dyDescent="0.3">
      <c r="D2928" t="str">
        <f t="shared" si="46"/>
        <v>CYCLE 0946221</v>
      </c>
      <c r="E2928" t="s">
        <v>279</v>
      </c>
      <c r="F2928" s="1">
        <v>46221</v>
      </c>
      <c r="G2928" t="s">
        <v>233</v>
      </c>
    </row>
    <row r="2929" spans="4:7" x14ac:dyDescent="0.3">
      <c r="D2929" t="str">
        <f t="shared" si="46"/>
        <v>CYCLE 0946222</v>
      </c>
      <c r="E2929" t="s">
        <v>279</v>
      </c>
      <c r="F2929" s="1">
        <v>46222</v>
      </c>
      <c r="G2929" t="s">
        <v>233</v>
      </c>
    </row>
    <row r="2930" spans="4:7" x14ac:dyDescent="0.3">
      <c r="D2930" t="str">
        <f t="shared" si="46"/>
        <v>CYCLE 0946223</v>
      </c>
      <c r="E2930" t="s">
        <v>279</v>
      </c>
      <c r="F2930" s="1">
        <v>46223</v>
      </c>
      <c r="G2930" t="s">
        <v>233</v>
      </c>
    </row>
    <row r="2931" spans="4:7" x14ac:dyDescent="0.3">
      <c r="D2931" t="str">
        <f t="shared" si="46"/>
        <v>CYCLE 0946224</v>
      </c>
      <c r="E2931" t="s">
        <v>279</v>
      </c>
      <c r="F2931" s="1">
        <v>46224</v>
      </c>
      <c r="G2931" t="s">
        <v>233</v>
      </c>
    </row>
    <row r="2932" spans="4:7" x14ac:dyDescent="0.3">
      <c r="D2932" t="str">
        <f t="shared" si="46"/>
        <v>CYCLE 0946225</v>
      </c>
      <c r="E2932" t="s">
        <v>279</v>
      </c>
      <c r="F2932" s="1">
        <v>46225</v>
      </c>
      <c r="G2932" t="s">
        <v>233</v>
      </c>
    </row>
    <row r="2933" spans="4:7" x14ac:dyDescent="0.3">
      <c r="D2933" t="str">
        <f t="shared" si="46"/>
        <v>CYCLE 0946226</v>
      </c>
      <c r="E2933" t="s">
        <v>279</v>
      </c>
      <c r="F2933" s="1">
        <v>46226</v>
      </c>
      <c r="G2933" t="s">
        <v>233</v>
      </c>
    </row>
    <row r="2934" spans="4:7" x14ac:dyDescent="0.3">
      <c r="D2934" t="str">
        <f t="shared" si="46"/>
        <v>CYCLE 0946227</v>
      </c>
      <c r="E2934" t="s">
        <v>279</v>
      </c>
      <c r="F2934" s="1">
        <v>46227</v>
      </c>
      <c r="G2934" t="s">
        <v>233</v>
      </c>
    </row>
    <row r="2935" spans="4:7" x14ac:dyDescent="0.3">
      <c r="D2935" t="str">
        <f t="shared" si="46"/>
        <v>CYCLE 0946228</v>
      </c>
      <c r="E2935" t="s">
        <v>279</v>
      </c>
      <c r="F2935" s="1">
        <v>46228</v>
      </c>
      <c r="G2935" t="s">
        <v>233</v>
      </c>
    </row>
    <row r="2936" spans="4:7" x14ac:dyDescent="0.3">
      <c r="D2936" t="str">
        <f t="shared" si="46"/>
        <v>CYCLE 0946229</v>
      </c>
      <c r="E2936" t="s">
        <v>279</v>
      </c>
      <c r="F2936" s="1">
        <v>46229</v>
      </c>
      <c r="G2936" t="s">
        <v>233</v>
      </c>
    </row>
    <row r="2937" spans="4:7" x14ac:dyDescent="0.3">
      <c r="D2937" t="str">
        <f t="shared" si="46"/>
        <v>CYCLE 0946230</v>
      </c>
      <c r="E2937" t="s">
        <v>279</v>
      </c>
      <c r="F2937" s="1">
        <v>46230</v>
      </c>
      <c r="G2937" t="s">
        <v>233</v>
      </c>
    </row>
    <row r="2938" spans="4:7" x14ac:dyDescent="0.3">
      <c r="D2938" t="str">
        <f t="shared" si="46"/>
        <v>CYCLE 0946231</v>
      </c>
      <c r="E2938" t="s">
        <v>279</v>
      </c>
      <c r="F2938" s="1">
        <v>46231</v>
      </c>
      <c r="G2938" t="s">
        <v>233</v>
      </c>
    </row>
    <row r="2939" spans="4:7" x14ac:dyDescent="0.3">
      <c r="D2939" t="str">
        <f t="shared" si="46"/>
        <v>CYCLE 0946232</v>
      </c>
      <c r="E2939" t="s">
        <v>279</v>
      </c>
      <c r="F2939" s="1">
        <v>46232</v>
      </c>
      <c r="G2939" t="s">
        <v>233</v>
      </c>
    </row>
    <row r="2940" spans="4:7" x14ac:dyDescent="0.3">
      <c r="D2940" t="str">
        <f t="shared" si="46"/>
        <v>CYCLE 0946233</v>
      </c>
      <c r="E2940" t="s">
        <v>279</v>
      </c>
      <c r="F2940" s="1">
        <v>46233</v>
      </c>
      <c r="G2940" t="s">
        <v>233</v>
      </c>
    </row>
    <row r="2941" spans="4:7" x14ac:dyDescent="0.3">
      <c r="D2941" t="str">
        <f t="shared" si="46"/>
        <v>CYCLE 0946234</v>
      </c>
      <c r="E2941" t="s">
        <v>279</v>
      </c>
      <c r="F2941" s="1">
        <v>46234</v>
      </c>
      <c r="G2941" t="s">
        <v>233</v>
      </c>
    </row>
    <row r="2942" spans="4:7" x14ac:dyDescent="0.3">
      <c r="D2942" t="str">
        <f t="shared" si="46"/>
        <v>CYCLE 0946030</v>
      </c>
      <c r="E2942" t="s">
        <v>279</v>
      </c>
      <c r="F2942" s="1">
        <v>46030</v>
      </c>
      <c r="G2942" t="s">
        <v>233</v>
      </c>
    </row>
    <row r="2943" spans="4:7" x14ac:dyDescent="0.3">
      <c r="D2943" t="str">
        <f t="shared" si="46"/>
        <v>CYCLE 0946061</v>
      </c>
      <c r="E2943" t="s">
        <v>279</v>
      </c>
      <c r="F2943" s="1">
        <v>46061</v>
      </c>
      <c r="G2943" t="s">
        <v>233</v>
      </c>
    </row>
    <row r="2944" spans="4:7" x14ac:dyDescent="0.3">
      <c r="D2944" t="str">
        <f t="shared" si="46"/>
        <v>CYCLE 0946089</v>
      </c>
      <c r="E2944" t="s">
        <v>279</v>
      </c>
      <c r="F2944" s="1">
        <v>46089</v>
      </c>
      <c r="G2944" t="s">
        <v>233</v>
      </c>
    </row>
    <row r="2945" spans="4:7" x14ac:dyDescent="0.3">
      <c r="D2945" t="str">
        <f t="shared" si="46"/>
        <v>CYCLE 0946120</v>
      </c>
      <c r="E2945" t="s">
        <v>279</v>
      </c>
      <c r="F2945" s="1">
        <v>46120</v>
      </c>
      <c r="G2945" t="s">
        <v>233</v>
      </c>
    </row>
    <row r="2946" spans="4:7" x14ac:dyDescent="0.3">
      <c r="D2946" t="str">
        <f t="shared" si="46"/>
        <v>CYCLE 0946150</v>
      </c>
      <c r="E2946" t="s">
        <v>279</v>
      </c>
      <c r="F2946" s="1">
        <v>46150</v>
      </c>
      <c r="G2946" t="s">
        <v>233</v>
      </c>
    </row>
    <row r="2947" spans="4:7" x14ac:dyDescent="0.3">
      <c r="D2947" t="str">
        <f t="shared" si="46"/>
        <v>CYCLE 0946181</v>
      </c>
      <c r="E2947" t="s">
        <v>279</v>
      </c>
      <c r="F2947" s="1">
        <v>46181</v>
      </c>
      <c r="G2947" t="s">
        <v>233</v>
      </c>
    </row>
    <row r="2948" spans="4:7" x14ac:dyDescent="0.3">
      <c r="D2948" t="str">
        <f t="shared" si="46"/>
        <v>CYCLE 0946211</v>
      </c>
      <c r="E2948" t="s">
        <v>279</v>
      </c>
      <c r="F2948" s="1">
        <v>46211</v>
      </c>
      <c r="G2948" t="s">
        <v>233</v>
      </c>
    </row>
    <row r="2949" spans="4:7" x14ac:dyDescent="0.3">
      <c r="D2949" t="str">
        <f t="shared" si="46"/>
        <v>CYCLE 0946242</v>
      </c>
      <c r="E2949" t="s">
        <v>279</v>
      </c>
      <c r="F2949" s="1">
        <v>46242</v>
      </c>
      <c r="G2949" t="s">
        <v>233</v>
      </c>
    </row>
    <row r="2950" spans="4:7" x14ac:dyDescent="0.3">
      <c r="D2950" t="str">
        <f t="shared" si="46"/>
        <v>CYCLE 0946273</v>
      </c>
      <c r="E2950" t="s">
        <v>279</v>
      </c>
      <c r="F2950" s="1">
        <v>46273</v>
      </c>
      <c r="G2950" t="s">
        <v>233</v>
      </c>
    </row>
    <row r="2951" spans="4:7" x14ac:dyDescent="0.3">
      <c r="D2951" t="str">
        <f t="shared" si="46"/>
        <v>CYCLE 0946303</v>
      </c>
      <c r="E2951" t="s">
        <v>279</v>
      </c>
      <c r="F2951" s="1">
        <v>46303</v>
      </c>
      <c r="G2951" t="s">
        <v>265</v>
      </c>
    </row>
    <row r="2952" spans="4:7" x14ac:dyDescent="0.3">
      <c r="D2952" t="str">
        <f t="shared" si="46"/>
        <v>CYCLE 0946334</v>
      </c>
      <c r="E2952" t="s">
        <v>279</v>
      </c>
      <c r="F2952" s="1">
        <v>46334</v>
      </c>
      <c r="G2952" t="s">
        <v>265</v>
      </c>
    </row>
    <row r="2953" spans="4:7" x14ac:dyDescent="0.3">
      <c r="D2953" t="str">
        <f t="shared" si="46"/>
        <v>CYCLE 0946364</v>
      </c>
      <c r="E2953" t="s">
        <v>279</v>
      </c>
      <c r="F2953" s="1">
        <v>46364</v>
      </c>
      <c r="G2953" t="s">
        <v>265</v>
      </c>
    </row>
    <row r="2954" spans="4:7" x14ac:dyDescent="0.3">
      <c r="D2954" t="str">
        <f t="shared" si="46"/>
        <v>CYCLE 0946247</v>
      </c>
      <c r="E2954" t="s">
        <v>279</v>
      </c>
      <c r="F2954" s="1">
        <v>46247</v>
      </c>
      <c r="G2954" t="s">
        <v>265</v>
      </c>
    </row>
    <row r="2955" spans="4:7" x14ac:dyDescent="0.3">
      <c r="D2955" t="str">
        <f t="shared" si="46"/>
        <v>CYCLE 0946248</v>
      </c>
      <c r="E2955" t="s">
        <v>279</v>
      </c>
      <c r="F2955" s="1">
        <v>46248</v>
      </c>
      <c r="G2955" t="s">
        <v>265</v>
      </c>
    </row>
    <row r="2956" spans="4:7" x14ac:dyDescent="0.3">
      <c r="D2956" t="str">
        <f t="shared" si="46"/>
        <v>CYCLE 0946249</v>
      </c>
      <c r="E2956" t="s">
        <v>279</v>
      </c>
      <c r="F2956" s="1">
        <v>46249</v>
      </c>
      <c r="G2956" t="s">
        <v>265</v>
      </c>
    </row>
    <row r="2957" spans="4:7" x14ac:dyDescent="0.3">
      <c r="D2957" t="str">
        <f t="shared" si="46"/>
        <v>CYCLE 0946250</v>
      </c>
      <c r="E2957" t="s">
        <v>279</v>
      </c>
      <c r="F2957" s="1">
        <v>46250</v>
      </c>
      <c r="G2957" t="s">
        <v>265</v>
      </c>
    </row>
    <row r="2958" spans="4:7" x14ac:dyDescent="0.3">
      <c r="D2958" t="str">
        <f t="shared" ref="D2958:D3021" si="47">CONCATENATE(E2958,F2958)</f>
        <v>CYCLE 0946251</v>
      </c>
      <c r="E2958" t="s">
        <v>279</v>
      </c>
      <c r="F2958" s="1">
        <v>46251</v>
      </c>
      <c r="G2958" t="s">
        <v>265</v>
      </c>
    </row>
    <row r="2959" spans="4:7" x14ac:dyDescent="0.3">
      <c r="D2959" t="str">
        <f t="shared" si="47"/>
        <v>CYCLE 0946252</v>
      </c>
      <c r="E2959" t="s">
        <v>279</v>
      </c>
      <c r="F2959" s="1">
        <v>46252</v>
      </c>
      <c r="G2959" t="s">
        <v>265</v>
      </c>
    </row>
    <row r="2960" spans="4:7" x14ac:dyDescent="0.3">
      <c r="D2960" t="str">
        <f t="shared" si="47"/>
        <v>CYCLE 0946253</v>
      </c>
      <c r="E2960" t="s">
        <v>279</v>
      </c>
      <c r="F2960" s="1">
        <v>46253</v>
      </c>
      <c r="G2960" t="s">
        <v>265</v>
      </c>
    </row>
    <row r="2961" spans="4:7" x14ac:dyDescent="0.3">
      <c r="D2961" t="str">
        <f t="shared" si="47"/>
        <v>CYCLE 0946254</v>
      </c>
      <c r="E2961" t="s">
        <v>279</v>
      </c>
      <c r="F2961" s="1">
        <v>46254</v>
      </c>
      <c r="G2961" t="s">
        <v>265</v>
      </c>
    </row>
    <row r="2962" spans="4:7" x14ac:dyDescent="0.3">
      <c r="D2962" t="str">
        <f t="shared" si="47"/>
        <v>CYCLE 0946255</v>
      </c>
      <c r="E2962" t="s">
        <v>279</v>
      </c>
      <c r="F2962" s="1">
        <v>46255</v>
      </c>
      <c r="G2962" t="s">
        <v>265</v>
      </c>
    </row>
    <row r="2963" spans="4:7" x14ac:dyDescent="0.3">
      <c r="D2963" t="str">
        <f t="shared" si="47"/>
        <v>CYCLE 0946256</v>
      </c>
      <c r="E2963" t="s">
        <v>279</v>
      </c>
      <c r="F2963" s="1">
        <v>46256</v>
      </c>
      <c r="G2963" t="s">
        <v>265</v>
      </c>
    </row>
    <row r="2964" spans="4:7" x14ac:dyDescent="0.3">
      <c r="D2964" t="str">
        <f t="shared" si="47"/>
        <v>CYCLE 0946257</v>
      </c>
      <c r="E2964" t="s">
        <v>279</v>
      </c>
      <c r="F2964" s="1">
        <v>46257</v>
      </c>
      <c r="G2964" t="s">
        <v>265</v>
      </c>
    </row>
    <row r="2965" spans="4:7" x14ac:dyDescent="0.3">
      <c r="D2965" t="str">
        <f t="shared" si="47"/>
        <v>CYCLE 0946258</v>
      </c>
      <c r="E2965" t="s">
        <v>279</v>
      </c>
      <c r="F2965" s="1">
        <v>46258</v>
      </c>
      <c r="G2965" t="s">
        <v>265</v>
      </c>
    </row>
    <row r="2966" spans="4:7" x14ac:dyDescent="0.3">
      <c r="D2966" t="str">
        <f t="shared" si="47"/>
        <v>CYCLE 0946259</v>
      </c>
      <c r="E2966" t="s">
        <v>279</v>
      </c>
      <c r="F2966" s="1">
        <v>46259</v>
      </c>
      <c r="G2966" t="s">
        <v>265</v>
      </c>
    </row>
    <row r="2967" spans="4:7" x14ac:dyDescent="0.3">
      <c r="D2967" t="str">
        <f t="shared" si="47"/>
        <v>CYCLE 0946260</v>
      </c>
      <c r="E2967" t="s">
        <v>279</v>
      </c>
      <c r="F2967" s="1">
        <v>46260</v>
      </c>
      <c r="G2967" t="s">
        <v>265</v>
      </c>
    </row>
    <row r="2968" spans="4:7" x14ac:dyDescent="0.3">
      <c r="D2968" t="str">
        <f t="shared" si="47"/>
        <v>CYCLE 0946261</v>
      </c>
      <c r="E2968" t="s">
        <v>279</v>
      </c>
      <c r="F2968" s="1">
        <v>46261</v>
      </c>
      <c r="G2968" t="s">
        <v>265</v>
      </c>
    </row>
    <row r="2969" spans="4:7" x14ac:dyDescent="0.3">
      <c r="D2969" t="str">
        <f t="shared" si="47"/>
        <v>CYCLE 0946262</v>
      </c>
      <c r="E2969" t="s">
        <v>279</v>
      </c>
      <c r="F2969" s="1">
        <v>46262</v>
      </c>
      <c r="G2969" t="s">
        <v>265</v>
      </c>
    </row>
    <row r="2970" spans="4:7" x14ac:dyDescent="0.3">
      <c r="D2970" t="str">
        <f t="shared" si="47"/>
        <v>CYCLE 0946263</v>
      </c>
      <c r="E2970" t="s">
        <v>279</v>
      </c>
      <c r="F2970" s="1">
        <v>46263</v>
      </c>
      <c r="G2970" t="s">
        <v>265</v>
      </c>
    </row>
    <row r="2971" spans="4:7" x14ac:dyDescent="0.3">
      <c r="D2971" t="str">
        <f t="shared" si="47"/>
        <v>CYCLE 0946264</v>
      </c>
      <c r="E2971" t="s">
        <v>279</v>
      </c>
      <c r="F2971" s="1">
        <v>46264</v>
      </c>
      <c r="G2971" t="s">
        <v>265</v>
      </c>
    </row>
    <row r="2972" spans="4:7" x14ac:dyDescent="0.3">
      <c r="D2972" t="str">
        <f t="shared" si="47"/>
        <v>CYCLE 0946265</v>
      </c>
      <c r="E2972" t="s">
        <v>279</v>
      </c>
      <c r="F2972" s="1">
        <v>46265</v>
      </c>
      <c r="G2972" t="s">
        <v>265</v>
      </c>
    </row>
    <row r="2973" spans="4:7" x14ac:dyDescent="0.3">
      <c r="D2973" t="str">
        <f t="shared" si="47"/>
        <v>CYCLE 0946031</v>
      </c>
      <c r="E2973" t="s">
        <v>279</v>
      </c>
      <c r="F2973" s="1">
        <v>46031</v>
      </c>
      <c r="G2973" t="s">
        <v>265</v>
      </c>
    </row>
    <row r="2974" spans="4:7" x14ac:dyDescent="0.3">
      <c r="D2974" t="str">
        <f t="shared" si="47"/>
        <v>CYCLE 0946062</v>
      </c>
      <c r="E2974" t="s">
        <v>279</v>
      </c>
      <c r="F2974" s="1">
        <v>46062</v>
      </c>
      <c r="G2974" t="s">
        <v>265</v>
      </c>
    </row>
    <row r="2975" spans="4:7" x14ac:dyDescent="0.3">
      <c r="D2975" t="str">
        <f t="shared" si="47"/>
        <v>CYCLE 0946090</v>
      </c>
      <c r="E2975" t="s">
        <v>279</v>
      </c>
      <c r="F2975" s="1">
        <v>46090</v>
      </c>
      <c r="G2975" t="s">
        <v>265</v>
      </c>
    </row>
    <row r="2976" spans="4:7" x14ac:dyDescent="0.3">
      <c r="D2976" t="str">
        <f t="shared" si="47"/>
        <v>CYCLE 0946121</v>
      </c>
      <c r="E2976" t="s">
        <v>279</v>
      </c>
      <c r="F2976" s="1">
        <v>46121</v>
      </c>
      <c r="G2976" t="s">
        <v>265</v>
      </c>
    </row>
    <row r="2977" spans="4:7" x14ac:dyDescent="0.3">
      <c r="D2977" t="str">
        <f t="shared" si="47"/>
        <v>CYCLE 0946151</v>
      </c>
      <c r="E2977" t="s">
        <v>279</v>
      </c>
      <c r="F2977" s="1">
        <v>46151</v>
      </c>
      <c r="G2977" t="s">
        <v>265</v>
      </c>
    </row>
    <row r="2978" spans="4:7" x14ac:dyDescent="0.3">
      <c r="D2978" t="str">
        <f t="shared" si="47"/>
        <v>CYCLE 0946182</v>
      </c>
      <c r="E2978" t="s">
        <v>279</v>
      </c>
      <c r="F2978" s="1">
        <v>46182</v>
      </c>
      <c r="G2978" t="s">
        <v>265</v>
      </c>
    </row>
    <row r="2979" spans="4:7" x14ac:dyDescent="0.3">
      <c r="D2979" t="str">
        <f t="shared" si="47"/>
        <v>CYCLE 0946212</v>
      </c>
      <c r="E2979" t="s">
        <v>279</v>
      </c>
      <c r="F2979" s="1">
        <v>46212</v>
      </c>
      <c r="G2979" t="s">
        <v>265</v>
      </c>
    </row>
    <row r="2980" spans="4:7" x14ac:dyDescent="0.3">
      <c r="D2980" t="str">
        <f t="shared" si="47"/>
        <v>CYCLE 0946243</v>
      </c>
      <c r="E2980" t="s">
        <v>279</v>
      </c>
      <c r="F2980" s="1">
        <v>46243</v>
      </c>
      <c r="G2980" t="s">
        <v>265</v>
      </c>
    </row>
    <row r="2981" spans="4:7" x14ac:dyDescent="0.3">
      <c r="D2981" t="str">
        <f t="shared" si="47"/>
        <v>CYCLE 0946274</v>
      </c>
      <c r="E2981" t="s">
        <v>279</v>
      </c>
      <c r="F2981" s="1">
        <v>46274</v>
      </c>
      <c r="G2981" t="s">
        <v>265</v>
      </c>
    </row>
    <row r="2982" spans="4:7" x14ac:dyDescent="0.3">
      <c r="D2982" t="str">
        <f t="shared" si="47"/>
        <v>CYCLE 0946304</v>
      </c>
      <c r="E2982" t="s">
        <v>279</v>
      </c>
      <c r="F2982" s="1">
        <v>46304</v>
      </c>
      <c r="G2982" t="s">
        <v>269</v>
      </c>
    </row>
    <row r="2983" spans="4:7" x14ac:dyDescent="0.3">
      <c r="D2983" t="str">
        <f t="shared" si="47"/>
        <v>CYCLE 0946335</v>
      </c>
      <c r="E2983" t="s">
        <v>279</v>
      </c>
      <c r="F2983" s="1">
        <v>46335</v>
      </c>
      <c r="G2983" t="s">
        <v>269</v>
      </c>
    </row>
    <row r="2984" spans="4:7" x14ac:dyDescent="0.3">
      <c r="D2984" t="str">
        <f t="shared" si="47"/>
        <v>CYCLE 0946365</v>
      </c>
      <c r="E2984" t="s">
        <v>279</v>
      </c>
      <c r="F2984" s="1">
        <v>46365</v>
      </c>
      <c r="G2984" t="s">
        <v>269</v>
      </c>
    </row>
    <row r="2985" spans="4:7" x14ac:dyDescent="0.3">
      <c r="D2985" t="str">
        <f t="shared" si="47"/>
        <v>CYCLE 0946278</v>
      </c>
      <c r="E2985" t="s">
        <v>279</v>
      </c>
      <c r="F2985" s="1">
        <v>46278</v>
      </c>
      <c r="G2985" t="s">
        <v>269</v>
      </c>
    </row>
    <row r="2986" spans="4:7" x14ac:dyDescent="0.3">
      <c r="D2986" t="str">
        <f t="shared" si="47"/>
        <v>CYCLE 0946279</v>
      </c>
      <c r="E2986" t="s">
        <v>279</v>
      </c>
      <c r="F2986" s="1">
        <v>46279</v>
      </c>
      <c r="G2986" t="s">
        <v>269</v>
      </c>
    </row>
    <row r="2987" spans="4:7" x14ac:dyDescent="0.3">
      <c r="D2987" t="str">
        <f t="shared" si="47"/>
        <v>CYCLE 0946280</v>
      </c>
      <c r="E2987" t="s">
        <v>279</v>
      </c>
      <c r="F2987" s="1">
        <v>46280</v>
      </c>
      <c r="G2987" t="s">
        <v>269</v>
      </c>
    </row>
    <row r="2988" spans="4:7" x14ac:dyDescent="0.3">
      <c r="D2988" t="str">
        <f t="shared" si="47"/>
        <v>CYCLE 0946281</v>
      </c>
      <c r="E2988" t="s">
        <v>279</v>
      </c>
      <c r="F2988" s="1">
        <v>46281</v>
      </c>
      <c r="G2988" t="s">
        <v>269</v>
      </c>
    </row>
    <row r="2989" spans="4:7" x14ac:dyDescent="0.3">
      <c r="D2989" t="str">
        <f t="shared" si="47"/>
        <v>CYCLE 0946282</v>
      </c>
      <c r="E2989" t="s">
        <v>279</v>
      </c>
      <c r="F2989" s="1">
        <v>46282</v>
      </c>
      <c r="G2989" t="s">
        <v>269</v>
      </c>
    </row>
    <row r="2990" spans="4:7" x14ac:dyDescent="0.3">
      <c r="D2990" t="str">
        <f t="shared" si="47"/>
        <v>CYCLE 0946283</v>
      </c>
      <c r="E2990" t="s">
        <v>279</v>
      </c>
      <c r="F2990" s="1">
        <v>46283</v>
      </c>
      <c r="G2990" t="s">
        <v>269</v>
      </c>
    </row>
    <row r="2991" spans="4:7" x14ac:dyDescent="0.3">
      <c r="D2991" t="str">
        <f t="shared" si="47"/>
        <v>CYCLE 0946284</v>
      </c>
      <c r="E2991" t="s">
        <v>279</v>
      </c>
      <c r="F2991" s="1">
        <v>46284</v>
      </c>
      <c r="G2991" t="s">
        <v>269</v>
      </c>
    </row>
    <row r="2992" spans="4:7" x14ac:dyDescent="0.3">
      <c r="D2992" t="str">
        <f t="shared" si="47"/>
        <v>CYCLE 0946285</v>
      </c>
      <c r="E2992" t="s">
        <v>279</v>
      </c>
      <c r="F2992" s="1">
        <v>46285</v>
      </c>
      <c r="G2992" t="s">
        <v>269</v>
      </c>
    </row>
    <row r="2993" spans="4:7" x14ac:dyDescent="0.3">
      <c r="D2993" t="str">
        <f t="shared" si="47"/>
        <v>CYCLE 0946286</v>
      </c>
      <c r="E2993" t="s">
        <v>279</v>
      </c>
      <c r="F2993" s="1">
        <v>46286</v>
      </c>
      <c r="G2993" t="s">
        <v>269</v>
      </c>
    </row>
    <row r="2994" spans="4:7" x14ac:dyDescent="0.3">
      <c r="D2994" t="str">
        <f t="shared" si="47"/>
        <v>CYCLE 0946287</v>
      </c>
      <c r="E2994" t="s">
        <v>279</v>
      </c>
      <c r="F2994" s="1">
        <v>46287</v>
      </c>
      <c r="G2994" t="s">
        <v>269</v>
      </c>
    </row>
    <row r="2995" spans="4:7" x14ac:dyDescent="0.3">
      <c r="D2995" t="str">
        <f t="shared" si="47"/>
        <v>CYCLE 0946288</v>
      </c>
      <c r="E2995" t="s">
        <v>279</v>
      </c>
      <c r="F2995" s="1">
        <v>46288</v>
      </c>
      <c r="G2995" t="s">
        <v>269</v>
      </c>
    </row>
    <row r="2996" spans="4:7" x14ac:dyDescent="0.3">
      <c r="D2996" t="str">
        <f t="shared" si="47"/>
        <v>CYCLE 0946289</v>
      </c>
      <c r="E2996" t="s">
        <v>279</v>
      </c>
      <c r="F2996" s="1">
        <v>46289</v>
      </c>
      <c r="G2996" t="s">
        <v>269</v>
      </c>
    </row>
    <row r="2997" spans="4:7" x14ac:dyDescent="0.3">
      <c r="D2997" t="str">
        <f t="shared" si="47"/>
        <v>CYCLE 0946290</v>
      </c>
      <c r="E2997" t="s">
        <v>279</v>
      </c>
      <c r="F2997" s="1">
        <v>46290</v>
      </c>
      <c r="G2997" t="s">
        <v>269</v>
      </c>
    </row>
    <row r="2998" spans="4:7" x14ac:dyDescent="0.3">
      <c r="D2998" t="str">
        <f t="shared" si="47"/>
        <v>CYCLE 0946291</v>
      </c>
      <c r="E2998" t="s">
        <v>279</v>
      </c>
      <c r="F2998" s="1">
        <v>46291</v>
      </c>
      <c r="G2998" t="s">
        <v>269</v>
      </c>
    </row>
    <row r="2999" spans="4:7" x14ac:dyDescent="0.3">
      <c r="D2999" t="str">
        <f t="shared" si="47"/>
        <v>CYCLE 0946292</v>
      </c>
      <c r="E2999" t="s">
        <v>279</v>
      </c>
      <c r="F2999" s="1">
        <v>46292</v>
      </c>
      <c r="G2999" t="s">
        <v>269</v>
      </c>
    </row>
    <row r="3000" spans="4:7" x14ac:dyDescent="0.3">
      <c r="D3000" t="str">
        <f t="shared" si="47"/>
        <v>CYCLE 0946293</v>
      </c>
      <c r="E3000" t="s">
        <v>279</v>
      </c>
      <c r="F3000" s="1">
        <v>46293</v>
      </c>
      <c r="G3000" t="s">
        <v>269</v>
      </c>
    </row>
    <row r="3001" spans="4:7" x14ac:dyDescent="0.3">
      <c r="D3001" t="str">
        <f t="shared" si="47"/>
        <v>CYCLE 0946294</v>
      </c>
      <c r="E3001" t="s">
        <v>279</v>
      </c>
      <c r="F3001" s="1">
        <v>46294</v>
      </c>
      <c r="G3001" t="s">
        <v>269</v>
      </c>
    </row>
    <row r="3002" spans="4:7" x14ac:dyDescent="0.3">
      <c r="D3002" t="str">
        <f t="shared" si="47"/>
        <v>CYCLE 0946295</v>
      </c>
      <c r="E3002" t="s">
        <v>279</v>
      </c>
      <c r="F3002" s="1">
        <v>46295</v>
      </c>
      <c r="G3002" t="s">
        <v>269</v>
      </c>
    </row>
    <row r="3003" spans="4:7" x14ac:dyDescent="0.3">
      <c r="D3003" t="str">
        <f t="shared" si="47"/>
        <v>CYCLE 0946032</v>
      </c>
      <c r="E3003" t="s">
        <v>279</v>
      </c>
      <c r="F3003" s="1">
        <v>46032</v>
      </c>
      <c r="G3003" t="s">
        <v>269</v>
      </c>
    </row>
    <row r="3004" spans="4:7" x14ac:dyDescent="0.3">
      <c r="D3004" t="str">
        <f t="shared" si="47"/>
        <v>CYCLE 0946063</v>
      </c>
      <c r="E3004" t="s">
        <v>279</v>
      </c>
      <c r="F3004" s="1">
        <v>46063</v>
      </c>
      <c r="G3004" t="s">
        <v>269</v>
      </c>
    </row>
    <row r="3005" spans="4:7" x14ac:dyDescent="0.3">
      <c r="D3005" t="str">
        <f t="shared" si="47"/>
        <v>CYCLE 0946091</v>
      </c>
      <c r="E3005" t="s">
        <v>279</v>
      </c>
      <c r="F3005" s="1">
        <v>46091</v>
      </c>
      <c r="G3005" t="s">
        <v>269</v>
      </c>
    </row>
    <row r="3006" spans="4:7" x14ac:dyDescent="0.3">
      <c r="D3006" t="str">
        <f t="shared" si="47"/>
        <v>CYCLE 0946122</v>
      </c>
      <c r="E3006" t="s">
        <v>279</v>
      </c>
      <c r="F3006" s="1">
        <v>46122</v>
      </c>
      <c r="G3006" t="s">
        <v>269</v>
      </c>
    </row>
    <row r="3007" spans="4:7" x14ac:dyDescent="0.3">
      <c r="D3007" t="str">
        <f t="shared" si="47"/>
        <v>CYCLE 0946152</v>
      </c>
      <c r="E3007" t="s">
        <v>279</v>
      </c>
      <c r="F3007" s="1">
        <v>46152</v>
      </c>
      <c r="G3007" t="s">
        <v>269</v>
      </c>
    </row>
    <row r="3008" spans="4:7" x14ac:dyDescent="0.3">
      <c r="D3008" t="str">
        <f t="shared" si="47"/>
        <v>CYCLE 0946183</v>
      </c>
      <c r="E3008" t="s">
        <v>279</v>
      </c>
      <c r="F3008" s="1">
        <v>46183</v>
      </c>
      <c r="G3008" t="s">
        <v>269</v>
      </c>
    </row>
    <row r="3009" spans="4:7" x14ac:dyDescent="0.3">
      <c r="D3009" t="str">
        <f t="shared" si="47"/>
        <v>CYCLE 0946213</v>
      </c>
      <c r="E3009" t="s">
        <v>279</v>
      </c>
      <c r="F3009" s="1">
        <v>46213</v>
      </c>
      <c r="G3009" t="s">
        <v>269</v>
      </c>
    </row>
    <row r="3010" spans="4:7" x14ac:dyDescent="0.3">
      <c r="D3010" t="str">
        <f t="shared" si="47"/>
        <v>CYCLE 0946244</v>
      </c>
      <c r="E3010" t="s">
        <v>279</v>
      </c>
      <c r="F3010" s="1">
        <v>46244</v>
      </c>
      <c r="G3010" t="s">
        <v>269</v>
      </c>
    </row>
    <row r="3011" spans="4:7" x14ac:dyDescent="0.3">
      <c r="D3011" t="str">
        <f t="shared" si="47"/>
        <v>CYCLE 0946275</v>
      </c>
      <c r="E3011" t="s">
        <v>279</v>
      </c>
      <c r="F3011" s="1">
        <v>46275</v>
      </c>
      <c r="G3011" t="s">
        <v>269</v>
      </c>
    </row>
    <row r="3012" spans="4:7" x14ac:dyDescent="0.3">
      <c r="D3012" t="str">
        <f t="shared" si="47"/>
        <v>CYCLE 0946305</v>
      </c>
      <c r="E3012" t="s">
        <v>279</v>
      </c>
      <c r="F3012" s="1">
        <v>46305</v>
      </c>
      <c r="G3012" t="s">
        <v>270</v>
      </c>
    </row>
    <row r="3013" spans="4:7" x14ac:dyDescent="0.3">
      <c r="D3013" t="str">
        <f t="shared" si="47"/>
        <v>CYCLE 0946336</v>
      </c>
      <c r="E3013" t="s">
        <v>279</v>
      </c>
      <c r="F3013" s="1">
        <v>46336</v>
      </c>
      <c r="G3013" t="s">
        <v>270</v>
      </c>
    </row>
    <row r="3014" spans="4:7" x14ac:dyDescent="0.3">
      <c r="D3014" t="str">
        <f t="shared" si="47"/>
        <v>CYCLE 0946366</v>
      </c>
      <c r="E3014" t="s">
        <v>279</v>
      </c>
      <c r="F3014" s="1">
        <v>46366</v>
      </c>
      <c r="G3014" t="s">
        <v>270</v>
      </c>
    </row>
    <row r="3015" spans="4:7" x14ac:dyDescent="0.3">
      <c r="D3015" t="str">
        <f t="shared" si="47"/>
        <v>CYCLE 0946308</v>
      </c>
      <c r="E3015" t="s">
        <v>279</v>
      </c>
      <c r="F3015" s="1">
        <v>46308</v>
      </c>
      <c r="G3015" t="s">
        <v>270</v>
      </c>
    </row>
    <row r="3016" spans="4:7" x14ac:dyDescent="0.3">
      <c r="D3016" t="str">
        <f t="shared" si="47"/>
        <v>CYCLE 0946309</v>
      </c>
      <c r="E3016" t="s">
        <v>279</v>
      </c>
      <c r="F3016" s="1">
        <v>46309</v>
      </c>
      <c r="G3016" t="s">
        <v>270</v>
      </c>
    </row>
    <row r="3017" spans="4:7" x14ac:dyDescent="0.3">
      <c r="D3017" t="str">
        <f t="shared" si="47"/>
        <v>CYCLE 0946310</v>
      </c>
      <c r="E3017" t="s">
        <v>279</v>
      </c>
      <c r="F3017" s="1">
        <v>46310</v>
      </c>
      <c r="G3017" t="s">
        <v>270</v>
      </c>
    </row>
    <row r="3018" spans="4:7" x14ac:dyDescent="0.3">
      <c r="D3018" t="str">
        <f t="shared" si="47"/>
        <v>CYCLE 0946311</v>
      </c>
      <c r="E3018" t="s">
        <v>279</v>
      </c>
      <c r="F3018" s="1">
        <v>46311</v>
      </c>
      <c r="G3018" t="s">
        <v>270</v>
      </c>
    </row>
    <row r="3019" spans="4:7" x14ac:dyDescent="0.3">
      <c r="D3019" t="str">
        <f t="shared" si="47"/>
        <v>CYCLE 0946312</v>
      </c>
      <c r="E3019" t="s">
        <v>279</v>
      </c>
      <c r="F3019" s="1">
        <v>46312</v>
      </c>
      <c r="G3019" t="s">
        <v>270</v>
      </c>
    </row>
    <row r="3020" spans="4:7" x14ac:dyDescent="0.3">
      <c r="D3020" t="str">
        <f t="shared" si="47"/>
        <v>CYCLE 0946313</v>
      </c>
      <c r="E3020" t="s">
        <v>279</v>
      </c>
      <c r="F3020" s="1">
        <v>46313</v>
      </c>
      <c r="G3020" t="s">
        <v>270</v>
      </c>
    </row>
    <row r="3021" spans="4:7" x14ac:dyDescent="0.3">
      <c r="D3021" t="str">
        <f t="shared" si="47"/>
        <v>CYCLE 0946314</v>
      </c>
      <c r="E3021" t="s">
        <v>279</v>
      </c>
      <c r="F3021" s="1">
        <v>46314</v>
      </c>
      <c r="G3021" t="s">
        <v>270</v>
      </c>
    </row>
    <row r="3022" spans="4:7" x14ac:dyDescent="0.3">
      <c r="D3022" t="str">
        <f t="shared" ref="D3022:D3085" si="48">CONCATENATE(E3022,F3022)</f>
        <v>CYCLE 0946315</v>
      </c>
      <c r="E3022" t="s">
        <v>279</v>
      </c>
      <c r="F3022" s="1">
        <v>46315</v>
      </c>
      <c r="G3022" t="s">
        <v>270</v>
      </c>
    </row>
    <row r="3023" spans="4:7" x14ac:dyDescent="0.3">
      <c r="D3023" t="str">
        <f t="shared" si="48"/>
        <v>CYCLE 0946316</v>
      </c>
      <c r="E3023" t="s">
        <v>279</v>
      </c>
      <c r="F3023" s="1">
        <v>46316</v>
      </c>
      <c r="G3023" t="s">
        <v>270</v>
      </c>
    </row>
    <row r="3024" spans="4:7" x14ac:dyDescent="0.3">
      <c r="D3024" t="str">
        <f t="shared" si="48"/>
        <v>CYCLE 0946317</v>
      </c>
      <c r="E3024" t="s">
        <v>279</v>
      </c>
      <c r="F3024" s="1">
        <v>46317</v>
      </c>
      <c r="G3024" t="s">
        <v>270</v>
      </c>
    </row>
    <row r="3025" spans="4:7" x14ac:dyDescent="0.3">
      <c r="D3025" t="str">
        <f t="shared" si="48"/>
        <v>CYCLE 0946318</v>
      </c>
      <c r="E3025" t="s">
        <v>279</v>
      </c>
      <c r="F3025" s="1">
        <v>46318</v>
      </c>
      <c r="G3025" t="s">
        <v>270</v>
      </c>
    </row>
    <row r="3026" spans="4:7" x14ac:dyDescent="0.3">
      <c r="D3026" t="str">
        <f t="shared" si="48"/>
        <v>CYCLE 0946319</v>
      </c>
      <c r="E3026" t="s">
        <v>279</v>
      </c>
      <c r="F3026" s="1">
        <v>46319</v>
      </c>
      <c r="G3026" t="s">
        <v>270</v>
      </c>
    </row>
    <row r="3027" spans="4:7" x14ac:dyDescent="0.3">
      <c r="D3027" t="str">
        <f t="shared" si="48"/>
        <v>CYCLE 0946320</v>
      </c>
      <c r="E3027" t="s">
        <v>279</v>
      </c>
      <c r="F3027" s="1">
        <v>46320</v>
      </c>
      <c r="G3027" t="s">
        <v>270</v>
      </c>
    </row>
    <row r="3028" spans="4:7" x14ac:dyDescent="0.3">
      <c r="D3028" t="str">
        <f t="shared" si="48"/>
        <v>CYCLE 0946321</v>
      </c>
      <c r="E3028" t="s">
        <v>279</v>
      </c>
      <c r="F3028" s="1">
        <v>46321</v>
      </c>
      <c r="G3028" t="s">
        <v>270</v>
      </c>
    </row>
    <row r="3029" spans="4:7" x14ac:dyDescent="0.3">
      <c r="D3029" t="str">
        <f t="shared" si="48"/>
        <v>CYCLE 0946322</v>
      </c>
      <c r="E3029" t="s">
        <v>279</v>
      </c>
      <c r="F3029" s="1">
        <v>46322</v>
      </c>
      <c r="G3029" t="s">
        <v>270</v>
      </c>
    </row>
    <row r="3030" spans="4:7" x14ac:dyDescent="0.3">
      <c r="D3030" t="str">
        <f t="shared" si="48"/>
        <v>CYCLE 0946323</v>
      </c>
      <c r="E3030" t="s">
        <v>279</v>
      </c>
      <c r="F3030" s="1">
        <v>46323</v>
      </c>
      <c r="G3030" t="s">
        <v>270</v>
      </c>
    </row>
    <row r="3031" spans="4:7" x14ac:dyDescent="0.3">
      <c r="D3031" t="str">
        <f t="shared" si="48"/>
        <v>CYCLE 0946324</v>
      </c>
      <c r="E3031" t="s">
        <v>279</v>
      </c>
      <c r="F3031" s="1">
        <v>46324</v>
      </c>
      <c r="G3031" t="s">
        <v>270</v>
      </c>
    </row>
    <row r="3032" spans="4:7" x14ac:dyDescent="0.3">
      <c r="D3032" t="str">
        <f t="shared" si="48"/>
        <v>CYCLE 0946325</v>
      </c>
      <c r="E3032" t="s">
        <v>279</v>
      </c>
      <c r="F3032" s="1">
        <v>46325</v>
      </c>
      <c r="G3032" t="s">
        <v>270</v>
      </c>
    </row>
    <row r="3033" spans="4:7" x14ac:dyDescent="0.3">
      <c r="D3033" t="str">
        <f t="shared" si="48"/>
        <v>CYCLE 0946326</v>
      </c>
      <c r="E3033" t="s">
        <v>279</v>
      </c>
      <c r="F3033" s="1">
        <v>46326</v>
      </c>
      <c r="G3033" t="s">
        <v>270</v>
      </c>
    </row>
    <row r="3034" spans="4:7" x14ac:dyDescent="0.3">
      <c r="D3034" t="str">
        <f t="shared" si="48"/>
        <v>CYCLE 0946033</v>
      </c>
      <c r="E3034" t="s">
        <v>279</v>
      </c>
      <c r="F3034" s="1">
        <v>46033</v>
      </c>
      <c r="G3034" t="s">
        <v>270</v>
      </c>
    </row>
    <row r="3035" spans="4:7" x14ac:dyDescent="0.3">
      <c r="D3035" t="str">
        <f t="shared" si="48"/>
        <v>CYCLE 0946064</v>
      </c>
      <c r="E3035" t="s">
        <v>279</v>
      </c>
      <c r="F3035" s="1">
        <v>46064</v>
      </c>
      <c r="G3035" t="s">
        <v>270</v>
      </c>
    </row>
    <row r="3036" spans="4:7" x14ac:dyDescent="0.3">
      <c r="D3036" t="str">
        <f t="shared" si="48"/>
        <v>CYCLE 0946092</v>
      </c>
      <c r="E3036" t="s">
        <v>279</v>
      </c>
      <c r="F3036" s="1">
        <v>46092</v>
      </c>
      <c r="G3036" t="s">
        <v>270</v>
      </c>
    </row>
    <row r="3037" spans="4:7" x14ac:dyDescent="0.3">
      <c r="D3037" t="str">
        <f t="shared" si="48"/>
        <v>CYCLE 0946123</v>
      </c>
      <c r="E3037" t="s">
        <v>279</v>
      </c>
      <c r="F3037" s="1">
        <v>46123</v>
      </c>
      <c r="G3037" t="s">
        <v>270</v>
      </c>
    </row>
    <row r="3038" spans="4:7" x14ac:dyDescent="0.3">
      <c r="D3038" t="str">
        <f t="shared" si="48"/>
        <v>CYCLE 0946153</v>
      </c>
      <c r="E3038" t="s">
        <v>279</v>
      </c>
      <c r="F3038" s="1">
        <v>46153</v>
      </c>
      <c r="G3038" t="s">
        <v>270</v>
      </c>
    </row>
    <row r="3039" spans="4:7" x14ac:dyDescent="0.3">
      <c r="D3039" t="str">
        <f t="shared" si="48"/>
        <v>CYCLE 0946184</v>
      </c>
      <c r="E3039" t="s">
        <v>279</v>
      </c>
      <c r="F3039" s="1">
        <v>46184</v>
      </c>
      <c r="G3039" t="s">
        <v>270</v>
      </c>
    </row>
    <row r="3040" spans="4:7" x14ac:dyDescent="0.3">
      <c r="D3040" t="str">
        <f t="shared" si="48"/>
        <v>CYCLE 0946214</v>
      </c>
      <c r="E3040" t="s">
        <v>279</v>
      </c>
      <c r="F3040" s="1">
        <v>46214</v>
      </c>
      <c r="G3040" t="s">
        <v>270</v>
      </c>
    </row>
    <row r="3041" spans="4:7" x14ac:dyDescent="0.3">
      <c r="D3041" t="str">
        <f t="shared" si="48"/>
        <v>CYCLE 0946245</v>
      </c>
      <c r="E3041" t="s">
        <v>279</v>
      </c>
      <c r="F3041" s="1">
        <v>46245</v>
      </c>
      <c r="G3041" t="s">
        <v>270</v>
      </c>
    </row>
    <row r="3042" spans="4:7" x14ac:dyDescent="0.3">
      <c r="D3042" t="str">
        <f t="shared" si="48"/>
        <v>CYCLE 0946276</v>
      </c>
      <c r="E3042" t="s">
        <v>279</v>
      </c>
      <c r="F3042" s="1">
        <v>46276</v>
      </c>
      <c r="G3042" t="s">
        <v>270</v>
      </c>
    </row>
    <row r="3043" spans="4:7" x14ac:dyDescent="0.3">
      <c r="D3043" t="str">
        <f t="shared" si="48"/>
        <v>CYCLE 0946306</v>
      </c>
      <c r="E3043" t="s">
        <v>279</v>
      </c>
      <c r="F3043" s="1">
        <v>46306</v>
      </c>
      <c r="G3043" t="s">
        <v>271</v>
      </c>
    </row>
    <row r="3044" spans="4:7" x14ac:dyDescent="0.3">
      <c r="D3044" t="str">
        <f t="shared" si="48"/>
        <v>CYCLE 0946337</v>
      </c>
      <c r="E3044" t="s">
        <v>279</v>
      </c>
      <c r="F3044" s="1">
        <v>46337</v>
      </c>
      <c r="G3044" t="s">
        <v>271</v>
      </c>
    </row>
    <row r="3045" spans="4:7" x14ac:dyDescent="0.3">
      <c r="D3045" t="str">
        <f t="shared" si="48"/>
        <v>CYCLE 0946367</v>
      </c>
      <c r="E3045" t="s">
        <v>279</v>
      </c>
      <c r="F3045" s="1">
        <v>46367</v>
      </c>
      <c r="G3045" t="s">
        <v>271</v>
      </c>
    </row>
    <row r="3046" spans="4:7" x14ac:dyDescent="0.3">
      <c r="D3046" t="str">
        <f t="shared" si="48"/>
        <v>CYCLE 0946339</v>
      </c>
      <c r="E3046" t="s">
        <v>279</v>
      </c>
      <c r="F3046" s="1">
        <v>46339</v>
      </c>
      <c r="G3046" t="s">
        <v>271</v>
      </c>
    </row>
    <row r="3047" spans="4:7" x14ac:dyDescent="0.3">
      <c r="D3047" t="str">
        <f t="shared" si="48"/>
        <v>CYCLE 0946340</v>
      </c>
      <c r="E3047" t="s">
        <v>279</v>
      </c>
      <c r="F3047" s="1">
        <v>46340</v>
      </c>
      <c r="G3047" t="s">
        <v>271</v>
      </c>
    </row>
    <row r="3048" spans="4:7" x14ac:dyDescent="0.3">
      <c r="D3048" t="str">
        <f t="shared" si="48"/>
        <v>CYCLE 0946341</v>
      </c>
      <c r="E3048" t="s">
        <v>279</v>
      </c>
      <c r="F3048" s="1">
        <v>46341</v>
      </c>
      <c r="G3048" t="s">
        <v>271</v>
      </c>
    </row>
    <row r="3049" spans="4:7" x14ac:dyDescent="0.3">
      <c r="D3049" t="str">
        <f t="shared" si="48"/>
        <v>CYCLE 0946342</v>
      </c>
      <c r="E3049" t="s">
        <v>279</v>
      </c>
      <c r="F3049" s="1">
        <v>46342</v>
      </c>
      <c r="G3049" t="s">
        <v>271</v>
      </c>
    </row>
    <row r="3050" spans="4:7" x14ac:dyDescent="0.3">
      <c r="D3050" t="str">
        <f t="shared" si="48"/>
        <v>CYCLE 0946343</v>
      </c>
      <c r="E3050" t="s">
        <v>279</v>
      </c>
      <c r="F3050" s="1">
        <v>46343</v>
      </c>
      <c r="G3050" t="s">
        <v>271</v>
      </c>
    </row>
    <row r="3051" spans="4:7" x14ac:dyDescent="0.3">
      <c r="D3051" t="str">
        <f t="shared" si="48"/>
        <v>CYCLE 0946344</v>
      </c>
      <c r="E3051" t="s">
        <v>279</v>
      </c>
      <c r="F3051" s="1">
        <v>46344</v>
      </c>
      <c r="G3051" t="s">
        <v>271</v>
      </c>
    </row>
    <row r="3052" spans="4:7" x14ac:dyDescent="0.3">
      <c r="D3052" t="str">
        <f t="shared" si="48"/>
        <v>CYCLE 0946345</v>
      </c>
      <c r="E3052" t="s">
        <v>279</v>
      </c>
      <c r="F3052" s="1">
        <v>46345</v>
      </c>
      <c r="G3052" t="s">
        <v>271</v>
      </c>
    </row>
    <row r="3053" spans="4:7" x14ac:dyDescent="0.3">
      <c r="D3053" t="str">
        <f t="shared" si="48"/>
        <v>CYCLE 0946346</v>
      </c>
      <c r="E3053" t="s">
        <v>279</v>
      </c>
      <c r="F3053" s="1">
        <v>46346</v>
      </c>
      <c r="G3053" t="s">
        <v>271</v>
      </c>
    </row>
    <row r="3054" spans="4:7" x14ac:dyDescent="0.3">
      <c r="D3054" t="str">
        <f t="shared" si="48"/>
        <v>CYCLE 0946347</v>
      </c>
      <c r="E3054" t="s">
        <v>279</v>
      </c>
      <c r="F3054" s="1">
        <v>46347</v>
      </c>
      <c r="G3054" t="s">
        <v>271</v>
      </c>
    </row>
    <row r="3055" spans="4:7" x14ac:dyDescent="0.3">
      <c r="D3055" t="str">
        <f t="shared" si="48"/>
        <v>CYCLE 0946348</v>
      </c>
      <c r="E3055" t="s">
        <v>279</v>
      </c>
      <c r="F3055" s="1">
        <v>46348</v>
      </c>
      <c r="G3055" t="s">
        <v>271</v>
      </c>
    </row>
    <row r="3056" spans="4:7" x14ac:dyDescent="0.3">
      <c r="D3056" t="str">
        <f t="shared" si="48"/>
        <v>CYCLE 0946349</v>
      </c>
      <c r="E3056" t="s">
        <v>279</v>
      </c>
      <c r="F3056" s="1">
        <v>46349</v>
      </c>
      <c r="G3056" t="s">
        <v>271</v>
      </c>
    </row>
    <row r="3057" spans="4:7" x14ac:dyDescent="0.3">
      <c r="D3057" t="str">
        <f t="shared" si="48"/>
        <v>CYCLE 0946350</v>
      </c>
      <c r="E3057" t="s">
        <v>279</v>
      </c>
      <c r="F3057" s="1">
        <v>46350</v>
      </c>
      <c r="G3057" t="s">
        <v>271</v>
      </c>
    </row>
    <row r="3058" spans="4:7" x14ac:dyDescent="0.3">
      <c r="D3058" t="str">
        <f t="shared" si="48"/>
        <v>CYCLE 0946351</v>
      </c>
      <c r="E3058" t="s">
        <v>279</v>
      </c>
      <c r="F3058" s="1">
        <v>46351</v>
      </c>
      <c r="G3058" t="s">
        <v>271</v>
      </c>
    </row>
    <row r="3059" spans="4:7" x14ac:dyDescent="0.3">
      <c r="D3059" t="str">
        <f t="shared" si="48"/>
        <v>CYCLE 0946352</v>
      </c>
      <c r="E3059" t="s">
        <v>279</v>
      </c>
      <c r="F3059" s="1">
        <v>46352</v>
      </c>
      <c r="G3059" t="s">
        <v>271</v>
      </c>
    </row>
    <row r="3060" spans="4:7" x14ac:dyDescent="0.3">
      <c r="D3060" t="str">
        <f t="shared" si="48"/>
        <v>CYCLE 0946353</v>
      </c>
      <c r="E3060" t="s">
        <v>279</v>
      </c>
      <c r="F3060" s="1">
        <v>46353</v>
      </c>
      <c r="G3060" t="s">
        <v>271</v>
      </c>
    </row>
    <row r="3061" spans="4:7" x14ac:dyDescent="0.3">
      <c r="D3061" t="str">
        <f t="shared" si="48"/>
        <v>CYCLE 0946354</v>
      </c>
      <c r="E3061" t="s">
        <v>279</v>
      </c>
      <c r="F3061" s="1">
        <v>46354</v>
      </c>
      <c r="G3061" t="s">
        <v>271</v>
      </c>
    </row>
    <row r="3062" spans="4:7" x14ac:dyDescent="0.3">
      <c r="D3062" t="str">
        <f t="shared" si="48"/>
        <v>CYCLE 0946355</v>
      </c>
      <c r="E3062" t="s">
        <v>279</v>
      </c>
      <c r="F3062" s="1">
        <v>46355</v>
      </c>
      <c r="G3062" t="s">
        <v>271</v>
      </c>
    </row>
    <row r="3063" spans="4:7" x14ac:dyDescent="0.3">
      <c r="D3063" t="str">
        <f t="shared" si="48"/>
        <v>CYCLE 0946356</v>
      </c>
      <c r="E3063" t="s">
        <v>279</v>
      </c>
      <c r="F3063" s="1">
        <v>46356</v>
      </c>
      <c r="G3063" t="s">
        <v>271</v>
      </c>
    </row>
    <row r="3064" spans="4:7" x14ac:dyDescent="0.3">
      <c r="D3064" t="str">
        <f t="shared" si="48"/>
        <v>CYCLE 0946034</v>
      </c>
      <c r="E3064" t="s">
        <v>279</v>
      </c>
      <c r="F3064" s="1">
        <v>46034</v>
      </c>
      <c r="G3064" t="s">
        <v>271</v>
      </c>
    </row>
    <row r="3065" spans="4:7" x14ac:dyDescent="0.3">
      <c r="D3065" t="str">
        <f t="shared" si="48"/>
        <v>CYCLE 0946065</v>
      </c>
      <c r="E3065" t="s">
        <v>279</v>
      </c>
      <c r="F3065" s="1">
        <v>46065</v>
      </c>
      <c r="G3065" t="s">
        <v>271</v>
      </c>
    </row>
    <row r="3066" spans="4:7" x14ac:dyDescent="0.3">
      <c r="D3066" t="str">
        <f t="shared" si="48"/>
        <v>CYCLE 0946093</v>
      </c>
      <c r="E3066" t="s">
        <v>279</v>
      </c>
      <c r="F3066" s="1">
        <v>46093</v>
      </c>
      <c r="G3066" t="s">
        <v>271</v>
      </c>
    </row>
    <row r="3067" spans="4:7" x14ac:dyDescent="0.3">
      <c r="D3067" t="str">
        <f t="shared" si="48"/>
        <v>CYCLE 0946124</v>
      </c>
      <c r="E3067" t="s">
        <v>279</v>
      </c>
      <c r="F3067" s="1">
        <v>46124</v>
      </c>
      <c r="G3067" t="s">
        <v>271</v>
      </c>
    </row>
    <row r="3068" spans="4:7" x14ac:dyDescent="0.3">
      <c r="D3068" t="str">
        <f t="shared" si="48"/>
        <v>CYCLE 0946154</v>
      </c>
      <c r="E3068" t="s">
        <v>279</v>
      </c>
      <c r="F3068" s="1">
        <v>46154</v>
      </c>
      <c r="G3068" t="s">
        <v>271</v>
      </c>
    </row>
    <row r="3069" spans="4:7" x14ac:dyDescent="0.3">
      <c r="D3069" t="str">
        <f t="shared" si="48"/>
        <v>CYCLE 0946185</v>
      </c>
      <c r="E3069" t="s">
        <v>279</v>
      </c>
      <c r="F3069" s="1">
        <v>46185</v>
      </c>
      <c r="G3069" t="s">
        <v>271</v>
      </c>
    </row>
    <row r="3070" spans="4:7" x14ac:dyDescent="0.3">
      <c r="D3070" t="str">
        <f t="shared" si="48"/>
        <v>CYCLE 0946215</v>
      </c>
      <c r="E3070" t="s">
        <v>279</v>
      </c>
      <c r="F3070" s="1">
        <v>46215</v>
      </c>
      <c r="G3070" t="s">
        <v>271</v>
      </c>
    </row>
    <row r="3071" spans="4:7" x14ac:dyDescent="0.3">
      <c r="D3071" t="str">
        <f t="shared" si="48"/>
        <v>CYCLE 0946246</v>
      </c>
      <c r="E3071" t="s">
        <v>279</v>
      </c>
      <c r="F3071" s="1">
        <v>46246</v>
      </c>
      <c r="G3071" t="s">
        <v>271</v>
      </c>
    </row>
    <row r="3072" spans="4:7" x14ac:dyDescent="0.3">
      <c r="D3072" t="str">
        <f t="shared" si="48"/>
        <v>CYCLE 0946277</v>
      </c>
      <c r="E3072" t="s">
        <v>279</v>
      </c>
      <c r="F3072" s="1">
        <v>46277</v>
      </c>
      <c r="G3072" t="s">
        <v>271</v>
      </c>
    </row>
    <row r="3073" spans="4:7" x14ac:dyDescent="0.3">
      <c r="D3073" t="str">
        <f t="shared" si="48"/>
        <v>CYCLE 0946307</v>
      </c>
      <c r="E3073" t="s">
        <v>279</v>
      </c>
      <c r="F3073" s="1">
        <v>46307</v>
      </c>
      <c r="G3073" s="1">
        <v>46388</v>
      </c>
    </row>
    <row r="3074" spans="4:7" x14ac:dyDescent="0.3">
      <c r="D3074" t="str">
        <f t="shared" si="48"/>
        <v>CYCLE 0946338</v>
      </c>
      <c r="E3074" t="s">
        <v>279</v>
      </c>
      <c r="F3074" s="1">
        <v>46338</v>
      </c>
      <c r="G3074" s="1">
        <v>46388</v>
      </c>
    </row>
    <row r="3075" spans="4:7" x14ac:dyDescent="0.3">
      <c r="D3075" t="str">
        <f t="shared" si="48"/>
        <v>CYCLE 0946368</v>
      </c>
      <c r="E3075" t="s">
        <v>279</v>
      </c>
      <c r="F3075" s="1">
        <v>46368</v>
      </c>
      <c r="G3075" s="1">
        <v>46388</v>
      </c>
    </row>
    <row r="3076" spans="4:7" x14ac:dyDescent="0.3">
      <c r="D3076" t="str">
        <f t="shared" si="48"/>
        <v>CYCLE 0946369</v>
      </c>
      <c r="E3076" t="s">
        <v>279</v>
      </c>
      <c r="F3076" s="1">
        <v>46369</v>
      </c>
      <c r="G3076" s="1">
        <v>46388</v>
      </c>
    </row>
    <row r="3077" spans="4:7" x14ac:dyDescent="0.3">
      <c r="D3077" t="str">
        <f t="shared" si="48"/>
        <v>CYCLE 0946370</v>
      </c>
      <c r="E3077" t="s">
        <v>279</v>
      </c>
      <c r="F3077" s="1">
        <v>46370</v>
      </c>
      <c r="G3077" s="1">
        <v>46388</v>
      </c>
    </row>
    <row r="3078" spans="4:7" x14ac:dyDescent="0.3">
      <c r="D3078" t="str">
        <f t="shared" si="48"/>
        <v>CYCLE 0946371</v>
      </c>
      <c r="E3078" t="s">
        <v>279</v>
      </c>
      <c r="F3078" s="1">
        <v>46371</v>
      </c>
      <c r="G3078" s="1">
        <v>46388</v>
      </c>
    </row>
    <row r="3079" spans="4:7" x14ac:dyDescent="0.3">
      <c r="D3079" t="str">
        <f t="shared" si="48"/>
        <v>CYCLE 0946372</v>
      </c>
      <c r="E3079" t="s">
        <v>279</v>
      </c>
      <c r="F3079" s="1">
        <v>46372</v>
      </c>
      <c r="G3079" s="1">
        <v>46388</v>
      </c>
    </row>
    <row r="3080" spans="4:7" x14ac:dyDescent="0.3">
      <c r="D3080" t="str">
        <f t="shared" si="48"/>
        <v>CYCLE 0946373</v>
      </c>
      <c r="E3080" t="s">
        <v>279</v>
      </c>
      <c r="F3080" s="1">
        <v>46373</v>
      </c>
      <c r="G3080" s="1">
        <v>46388</v>
      </c>
    </row>
    <row r="3081" spans="4:7" x14ac:dyDescent="0.3">
      <c r="D3081" t="str">
        <f t="shared" si="48"/>
        <v>CYCLE 0946374</v>
      </c>
      <c r="E3081" t="s">
        <v>279</v>
      </c>
      <c r="F3081" s="1">
        <v>46374</v>
      </c>
      <c r="G3081" s="1">
        <v>46388</v>
      </c>
    </row>
    <row r="3082" spans="4:7" x14ac:dyDescent="0.3">
      <c r="D3082" t="str">
        <f t="shared" si="48"/>
        <v>CYCLE 0946375</v>
      </c>
      <c r="E3082" t="s">
        <v>279</v>
      </c>
      <c r="F3082" s="1">
        <v>46375</v>
      </c>
      <c r="G3082" s="1">
        <v>46388</v>
      </c>
    </row>
    <row r="3083" spans="4:7" x14ac:dyDescent="0.3">
      <c r="D3083" t="str">
        <f t="shared" si="48"/>
        <v>CYCLE 0946376</v>
      </c>
      <c r="E3083" t="s">
        <v>279</v>
      </c>
      <c r="F3083" s="1">
        <v>46376</v>
      </c>
      <c r="G3083" s="1">
        <v>46388</v>
      </c>
    </row>
    <row r="3084" spans="4:7" x14ac:dyDescent="0.3">
      <c r="D3084" t="str">
        <f t="shared" si="48"/>
        <v>CYCLE 0946377</v>
      </c>
      <c r="E3084" t="s">
        <v>279</v>
      </c>
      <c r="F3084" s="1">
        <v>46377</v>
      </c>
      <c r="G3084" s="1">
        <v>46388</v>
      </c>
    </row>
    <row r="3085" spans="4:7" x14ac:dyDescent="0.3">
      <c r="D3085" t="str">
        <f t="shared" si="48"/>
        <v>CYCLE 0946378</v>
      </c>
      <c r="E3085" t="s">
        <v>279</v>
      </c>
      <c r="F3085" s="1">
        <v>46378</v>
      </c>
      <c r="G3085" s="1">
        <v>46388</v>
      </c>
    </row>
    <row r="3086" spans="4:7" x14ac:dyDescent="0.3">
      <c r="D3086" t="str">
        <f t="shared" ref="D3086:D3094" si="49">CONCATENATE(E3086,F3086)</f>
        <v>CYCLE 0946379</v>
      </c>
      <c r="E3086" t="s">
        <v>279</v>
      </c>
      <c r="F3086" s="1">
        <v>46379</v>
      </c>
      <c r="G3086" s="1">
        <v>46388</v>
      </c>
    </row>
    <row r="3087" spans="4:7" x14ac:dyDescent="0.3">
      <c r="D3087" t="str">
        <f t="shared" si="49"/>
        <v>CYCLE 0946380</v>
      </c>
      <c r="E3087" t="s">
        <v>279</v>
      </c>
      <c r="F3087" s="1">
        <v>46380</v>
      </c>
      <c r="G3087" s="1">
        <v>46388</v>
      </c>
    </row>
    <row r="3088" spans="4:7" x14ac:dyDescent="0.3">
      <c r="D3088" t="str">
        <f t="shared" si="49"/>
        <v>CYCLE 0946381</v>
      </c>
      <c r="E3088" t="s">
        <v>279</v>
      </c>
      <c r="F3088" s="1">
        <v>46381</v>
      </c>
      <c r="G3088" s="1">
        <v>46388</v>
      </c>
    </row>
    <row r="3089" spans="4:7" x14ac:dyDescent="0.3">
      <c r="D3089" t="str">
        <f t="shared" si="49"/>
        <v>CYCLE 0946382</v>
      </c>
      <c r="E3089" t="s">
        <v>279</v>
      </c>
      <c r="F3089" s="1">
        <v>46382</v>
      </c>
      <c r="G3089" s="1">
        <v>46388</v>
      </c>
    </row>
    <row r="3090" spans="4:7" x14ac:dyDescent="0.3">
      <c r="D3090" t="str">
        <f t="shared" si="49"/>
        <v>CYCLE 0946383</v>
      </c>
      <c r="E3090" t="s">
        <v>279</v>
      </c>
      <c r="F3090" s="1">
        <v>46383</v>
      </c>
      <c r="G3090" s="1">
        <v>46388</v>
      </c>
    </row>
    <row r="3091" spans="4:7" x14ac:dyDescent="0.3">
      <c r="D3091" t="str">
        <f t="shared" si="49"/>
        <v>CYCLE 0946384</v>
      </c>
      <c r="E3091" t="s">
        <v>279</v>
      </c>
      <c r="F3091" s="1">
        <v>46384</v>
      </c>
      <c r="G3091" s="1">
        <v>46388</v>
      </c>
    </row>
    <row r="3092" spans="4:7" x14ac:dyDescent="0.3">
      <c r="D3092" t="str">
        <f t="shared" si="49"/>
        <v>CYCLE 0946385</v>
      </c>
      <c r="E3092" t="s">
        <v>279</v>
      </c>
      <c r="F3092" s="1">
        <v>46385</v>
      </c>
      <c r="G3092" s="1">
        <v>46388</v>
      </c>
    </row>
    <row r="3093" spans="4:7" x14ac:dyDescent="0.3">
      <c r="D3093" t="str">
        <f t="shared" si="49"/>
        <v>CYCLE 0946386</v>
      </c>
      <c r="E3093" t="s">
        <v>279</v>
      </c>
      <c r="F3093" s="1">
        <v>46386</v>
      </c>
      <c r="G3093" s="1">
        <v>46388</v>
      </c>
    </row>
    <row r="3094" spans="4:7" x14ac:dyDescent="0.3">
      <c r="D3094" t="str">
        <f t="shared" si="49"/>
        <v>CYCLE 0946387</v>
      </c>
      <c r="E3094" t="s">
        <v>279</v>
      </c>
      <c r="F3094" s="1">
        <v>46387</v>
      </c>
      <c r="G3094" s="1">
        <v>46388</v>
      </c>
    </row>
    <row r="3095" spans="4:7" x14ac:dyDescent="0.3">
      <c r="D3095" t="str">
        <f t="shared" ref="D3095:D3158" si="50">CONCATENATE(E3095,F3095)</f>
        <v>CYCLE 2046012</v>
      </c>
      <c r="E3095" t="s">
        <v>280</v>
      </c>
      <c r="F3095" s="1">
        <v>46012</v>
      </c>
      <c r="G3095" t="s">
        <v>9</v>
      </c>
    </row>
    <row r="3096" spans="4:7" x14ac:dyDescent="0.3">
      <c r="D3096" t="str">
        <f t="shared" si="50"/>
        <v>CYCLE 2046013</v>
      </c>
      <c r="E3096" t="s">
        <v>280</v>
      </c>
      <c r="F3096" s="1">
        <v>46013</v>
      </c>
      <c r="G3096" t="s">
        <v>9</v>
      </c>
    </row>
    <row r="3097" spans="4:7" x14ac:dyDescent="0.3">
      <c r="D3097" t="str">
        <f t="shared" si="50"/>
        <v>CYCLE 2046014</v>
      </c>
      <c r="E3097" t="s">
        <v>280</v>
      </c>
      <c r="F3097" s="1">
        <v>46014</v>
      </c>
      <c r="G3097" t="s">
        <v>9</v>
      </c>
    </row>
    <row r="3098" spans="4:7" x14ac:dyDescent="0.3">
      <c r="D3098" t="str">
        <f t="shared" si="50"/>
        <v>CYCLE 2046015</v>
      </c>
      <c r="E3098" t="s">
        <v>280</v>
      </c>
      <c r="F3098" s="1">
        <v>46015</v>
      </c>
      <c r="G3098" t="s">
        <v>9</v>
      </c>
    </row>
    <row r="3099" spans="4:7" x14ac:dyDescent="0.3">
      <c r="D3099" t="str">
        <f t="shared" si="50"/>
        <v>CYCLE 2046016</v>
      </c>
      <c r="E3099" t="s">
        <v>280</v>
      </c>
      <c r="F3099" s="1">
        <v>46016</v>
      </c>
      <c r="G3099" t="s">
        <v>9</v>
      </c>
    </row>
    <row r="3100" spans="4:7" x14ac:dyDescent="0.3">
      <c r="D3100" t="str">
        <f t="shared" si="50"/>
        <v>CYCLE 2046017</v>
      </c>
      <c r="E3100" t="s">
        <v>280</v>
      </c>
      <c r="F3100" s="1">
        <v>46017</v>
      </c>
      <c r="G3100" t="s">
        <v>9</v>
      </c>
    </row>
    <row r="3101" spans="4:7" x14ac:dyDescent="0.3">
      <c r="D3101" t="str">
        <f t="shared" si="50"/>
        <v>CYCLE 2046018</v>
      </c>
      <c r="E3101" t="s">
        <v>280</v>
      </c>
      <c r="F3101" s="1">
        <v>46018</v>
      </c>
      <c r="G3101" t="s">
        <v>9</v>
      </c>
    </row>
    <row r="3102" spans="4:7" x14ac:dyDescent="0.3">
      <c r="D3102" t="str">
        <f t="shared" si="50"/>
        <v>CYCLE 2046019</v>
      </c>
      <c r="E3102" t="s">
        <v>280</v>
      </c>
      <c r="F3102" s="1">
        <v>46019</v>
      </c>
      <c r="G3102" t="s">
        <v>9</v>
      </c>
    </row>
    <row r="3103" spans="4:7" x14ac:dyDescent="0.3">
      <c r="D3103" t="str">
        <f t="shared" si="50"/>
        <v>CYCLE 2046020</v>
      </c>
      <c r="E3103" t="s">
        <v>280</v>
      </c>
      <c r="F3103" s="1">
        <v>46020</v>
      </c>
      <c r="G3103" t="s">
        <v>9</v>
      </c>
    </row>
    <row r="3104" spans="4:7" x14ac:dyDescent="0.3">
      <c r="D3104" t="str">
        <f t="shared" si="50"/>
        <v>CYCLE 2046021</v>
      </c>
      <c r="E3104" t="s">
        <v>280</v>
      </c>
      <c r="F3104" s="1">
        <v>46021</v>
      </c>
      <c r="G3104" t="s">
        <v>9</v>
      </c>
    </row>
    <row r="3105" spans="4:7" x14ac:dyDescent="0.3">
      <c r="D3105" t="str">
        <f t="shared" si="50"/>
        <v>CYCLE 2046022</v>
      </c>
      <c r="E3105" t="s">
        <v>280</v>
      </c>
      <c r="F3105" s="1">
        <v>46022</v>
      </c>
      <c r="G3105" t="s">
        <v>9</v>
      </c>
    </row>
    <row r="3106" spans="4:7" x14ac:dyDescent="0.3">
      <c r="D3106" t="str">
        <f t="shared" si="50"/>
        <v>CYCLE 2046023</v>
      </c>
      <c r="E3106" t="s">
        <v>280</v>
      </c>
      <c r="F3106" s="1">
        <v>46023</v>
      </c>
      <c r="G3106" t="s">
        <v>9</v>
      </c>
    </row>
    <row r="3107" spans="4:7" x14ac:dyDescent="0.3">
      <c r="D3107" t="str">
        <f t="shared" si="50"/>
        <v>CYCLE 2046054</v>
      </c>
      <c r="E3107" t="s">
        <v>280</v>
      </c>
      <c r="F3107" s="1">
        <v>46054</v>
      </c>
      <c r="G3107" t="s">
        <v>9</v>
      </c>
    </row>
    <row r="3108" spans="4:7" x14ac:dyDescent="0.3">
      <c r="D3108" t="str">
        <f t="shared" si="50"/>
        <v>CYCLE 2046082</v>
      </c>
      <c r="E3108" t="s">
        <v>280</v>
      </c>
      <c r="F3108" s="1">
        <v>46082</v>
      </c>
      <c r="G3108" t="s">
        <v>9</v>
      </c>
    </row>
    <row r="3109" spans="4:7" x14ac:dyDescent="0.3">
      <c r="D3109" t="str">
        <f t="shared" si="50"/>
        <v>CYCLE 2046113</v>
      </c>
      <c r="E3109" t="s">
        <v>280</v>
      </c>
      <c r="F3109" s="1">
        <v>46113</v>
      </c>
      <c r="G3109" t="s">
        <v>9</v>
      </c>
    </row>
    <row r="3110" spans="4:7" x14ac:dyDescent="0.3">
      <c r="D3110" t="str">
        <f t="shared" si="50"/>
        <v>CYCLE 2046143</v>
      </c>
      <c r="E3110" t="s">
        <v>280</v>
      </c>
      <c r="F3110" s="1">
        <v>46143</v>
      </c>
      <c r="G3110" t="s">
        <v>9</v>
      </c>
    </row>
    <row r="3111" spans="4:7" x14ac:dyDescent="0.3">
      <c r="D3111" t="str">
        <f t="shared" si="50"/>
        <v>CYCLE 2046174</v>
      </c>
      <c r="E3111" t="s">
        <v>280</v>
      </c>
      <c r="F3111" s="1">
        <v>46174</v>
      </c>
      <c r="G3111" t="s">
        <v>9</v>
      </c>
    </row>
    <row r="3112" spans="4:7" x14ac:dyDescent="0.3">
      <c r="D3112" t="str">
        <f t="shared" si="50"/>
        <v>CYCLE 2046204</v>
      </c>
      <c r="E3112" t="s">
        <v>280</v>
      </c>
      <c r="F3112" s="1">
        <v>46204</v>
      </c>
      <c r="G3112" t="s">
        <v>9</v>
      </c>
    </row>
    <row r="3113" spans="4:7" x14ac:dyDescent="0.3">
      <c r="D3113" t="str">
        <f t="shared" si="50"/>
        <v>CYCLE 2046235</v>
      </c>
      <c r="E3113" t="s">
        <v>280</v>
      </c>
      <c r="F3113" s="1">
        <v>46235</v>
      </c>
      <c r="G3113" t="s">
        <v>9</v>
      </c>
    </row>
    <row r="3114" spans="4:7" x14ac:dyDescent="0.3">
      <c r="D3114" t="str">
        <f t="shared" si="50"/>
        <v>CYCLE 2046266</v>
      </c>
      <c r="E3114" t="s">
        <v>280</v>
      </c>
      <c r="F3114" s="1">
        <v>46266</v>
      </c>
      <c r="G3114" t="s">
        <v>9</v>
      </c>
    </row>
    <row r="3115" spans="4:7" x14ac:dyDescent="0.3">
      <c r="D3115" t="str">
        <f t="shared" si="50"/>
        <v>CYCLE 2046296</v>
      </c>
      <c r="E3115" t="s">
        <v>280</v>
      </c>
      <c r="F3115" s="1">
        <v>46296</v>
      </c>
      <c r="G3115" t="s">
        <v>9</v>
      </c>
    </row>
    <row r="3116" spans="4:7" x14ac:dyDescent="0.3">
      <c r="D3116" t="str">
        <f t="shared" si="50"/>
        <v>CYCLE 2046327</v>
      </c>
      <c r="E3116" t="s">
        <v>280</v>
      </c>
      <c r="F3116" s="1">
        <v>46327</v>
      </c>
      <c r="G3116" t="s">
        <v>9</v>
      </c>
    </row>
    <row r="3117" spans="4:7" x14ac:dyDescent="0.3">
      <c r="D3117" t="str">
        <f t="shared" si="50"/>
        <v>CYCLE 2046357</v>
      </c>
      <c r="E3117" t="s">
        <v>280</v>
      </c>
      <c r="F3117" s="1">
        <v>46357</v>
      </c>
      <c r="G3117" t="s">
        <v>9</v>
      </c>
    </row>
    <row r="3118" spans="4:7" x14ac:dyDescent="0.3">
      <c r="D3118" t="str">
        <f t="shared" si="50"/>
        <v>CYCLE 2046035</v>
      </c>
      <c r="E3118" t="s">
        <v>280</v>
      </c>
      <c r="F3118" s="1">
        <v>46035</v>
      </c>
      <c r="G3118" t="s">
        <v>9</v>
      </c>
    </row>
    <row r="3119" spans="4:7" x14ac:dyDescent="0.3">
      <c r="D3119" t="str">
        <f t="shared" si="50"/>
        <v>CYCLE 2046036</v>
      </c>
      <c r="E3119" t="s">
        <v>280</v>
      </c>
      <c r="F3119" s="1">
        <v>46036</v>
      </c>
      <c r="G3119" t="s">
        <v>9</v>
      </c>
    </row>
    <row r="3120" spans="4:7" x14ac:dyDescent="0.3">
      <c r="D3120" t="str">
        <f t="shared" si="50"/>
        <v>CYCLE 2046037</v>
      </c>
      <c r="E3120" t="s">
        <v>280</v>
      </c>
      <c r="F3120" s="1">
        <v>46037</v>
      </c>
      <c r="G3120" t="s">
        <v>9</v>
      </c>
    </row>
    <row r="3121" spans="4:7" x14ac:dyDescent="0.3">
      <c r="D3121" t="str">
        <f t="shared" si="50"/>
        <v>CYCLE 2046038</v>
      </c>
      <c r="E3121" t="s">
        <v>280</v>
      </c>
      <c r="F3121" s="1">
        <v>46038</v>
      </c>
      <c r="G3121" t="s">
        <v>9</v>
      </c>
    </row>
    <row r="3122" spans="4:7" x14ac:dyDescent="0.3">
      <c r="D3122" t="str">
        <f t="shared" si="50"/>
        <v>CYCLE 2046039</v>
      </c>
      <c r="E3122" t="s">
        <v>280</v>
      </c>
      <c r="F3122" s="1">
        <v>46039</v>
      </c>
      <c r="G3122" t="s">
        <v>9</v>
      </c>
    </row>
    <row r="3123" spans="4:7" x14ac:dyDescent="0.3">
      <c r="D3123" t="str">
        <f t="shared" si="50"/>
        <v>CYCLE 2046040</v>
      </c>
      <c r="E3123" t="s">
        <v>280</v>
      </c>
      <c r="F3123" s="1">
        <v>46040</v>
      </c>
      <c r="G3123" t="s">
        <v>9</v>
      </c>
    </row>
    <row r="3124" spans="4:7" x14ac:dyDescent="0.3">
      <c r="D3124" t="str">
        <f t="shared" si="50"/>
        <v>CYCLE 2046041</v>
      </c>
      <c r="E3124" t="s">
        <v>280</v>
      </c>
      <c r="F3124" s="1">
        <v>46041</v>
      </c>
      <c r="G3124" t="s">
        <v>9</v>
      </c>
    </row>
    <row r="3125" spans="4:7" x14ac:dyDescent="0.3">
      <c r="D3125" t="str">
        <f t="shared" si="50"/>
        <v>CYCLE 2046042</v>
      </c>
      <c r="E3125" t="s">
        <v>280</v>
      </c>
      <c r="F3125" s="1">
        <v>46042</v>
      </c>
      <c r="G3125" t="s">
        <v>9</v>
      </c>
    </row>
    <row r="3126" spans="4:7" x14ac:dyDescent="0.3">
      <c r="D3126" t="str">
        <f t="shared" si="50"/>
        <v>CYCLE 2046043</v>
      </c>
      <c r="E3126" t="s">
        <v>280</v>
      </c>
      <c r="F3126" s="1">
        <v>46043</v>
      </c>
      <c r="G3126" t="s">
        <v>9</v>
      </c>
    </row>
    <row r="3127" spans="4:7" x14ac:dyDescent="0.3">
      <c r="D3127" t="str">
        <f t="shared" si="50"/>
        <v>CYCLE 2046044</v>
      </c>
      <c r="E3127" t="s">
        <v>280</v>
      </c>
      <c r="F3127" s="1">
        <v>46044</v>
      </c>
      <c r="G3127" t="s">
        <v>42</v>
      </c>
    </row>
    <row r="3128" spans="4:7" x14ac:dyDescent="0.3">
      <c r="D3128" t="str">
        <f t="shared" si="50"/>
        <v>CYCLE 2046045</v>
      </c>
      <c r="E3128" t="s">
        <v>280</v>
      </c>
      <c r="F3128" s="1">
        <v>46045</v>
      </c>
      <c r="G3128" t="s">
        <v>42</v>
      </c>
    </row>
    <row r="3129" spans="4:7" x14ac:dyDescent="0.3">
      <c r="D3129" t="str">
        <f t="shared" si="50"/>
        <v>CYCLE 2046046</v>
      </c>
      <c r="E3129" t="s">
        <v>280</v>
      </c>
      <c r="F3129" s="1">
        <v>46046</v>
      </c>
      <c r="G3129" t="s">
        <v>42</v>
      </c>
    </row>
    <row r="3130" spans="4:7" x14ac:dyDescent="0.3">
      <c r="D3130" t="str">
        <f t="shared" si="50"/>
        <v>CYCLE 2046047</v>
      </c>
      <c r="E3130" t="s">
        <v>280</v>
      </c>
      <c r="F3130" s="1">
        <v>46047</v>
      </c>
      <c r="G3130" t="s">
        <v>42</v>
      </c>
    </row>
    <row r="3131" spans="4:7" x14ac:dyDescent="0.3">
      <c r="D3131" t="str">
        <f t="shared" si="50"/>
        <v>CYCLE 2046048</v>
      </c>
      <c r="E3131" t="s">
        <v>280</v>
      </c>
      <c r="F3131" s="1">
        <v>46048</v>
      </c>
      <c r="G3131" t="s">
        <v>42</v>
      </c>
    </row>
    <row r="3132" spans="4:7" x14ac:dyDescent="0.3">
      <c r="D3132" t="str">
        <f t="shared" si="50"/>
        <v>CYCLE 2046049</v>
      </c>
      <c r="E3132" t="s">
        <v>280</v>
      </c>
      <c r="F3132" s="1">
        <v>46049</v>
      </c>
      <c r="G3132" t="s">
        <v>42</v>
      </c>
    </row>
    <row r="3133" spans="4:7" x14ac:dyDescent="0.3">
      <c r="D3133" t="str">
        <f t="shared" si="50"/>
        <v>CYCLE 2046050</v>
      </c>
      <c r="E3133" t="s">
        <v>280</v>
      </c>
      <c r="F3133" s="1">
        <v>46050</v>
      </c>
      <c r="G3133" t="s">
        <v>42</v>
      </c>
    </row>
    <row r="3134" spans="4:7" x14ac:dyDescent="0.3">
      <c r="D3134" t="str">
        <f t="shared" si="50"/>
        <v>CYCLE 2046051</v>
      </c>
      <c r="E3134" t="s">
        <v>280</v>
      </c>
      <c r="F3134" s="1">
        <v>46051</v>
      </c>
      <c r="G3134" t="s">
        <v>42</v>
      </c>
    </row>
    <row r="3135" spans="4:7" x14ac:dyDescent="0.3">
      <c r="D3135" t="str">
        <f t="shared" si="50"/>
        <v>CYCLE 2046052</v>
      </c>
      <c r="E3135" t="s">
        <v>280</v>
      </c>
      <c r="F3135" s="1">
        <v>46052</v>
      </c>
      <c r="G3135" t="s">
        <v>42</v>
      </c>
    </row>
    <row r="3136" spans="4:7" x14ac:dyDescent="0.3">
      <c r="D3136" t="str">
        <f t="shared" si="50"/>
        <v>CYCLE 2046053</v>
      </c>
      <c r="E3136" t="s">
        <v>280</v>
      </c>
      <c r="F3136" s="1">
        <v>46053</v>
      </c>
      <c r="G3136" t="s">
        <v>42</v>
      </c>
    </row>
    <row r="3137" spans="4:7" x14ac:dyDescent="0.3">
      <c r="D3137" t="str">
        <f t="shared" si="50"/>
        <v>CYCLE 2046024</v>
      </c>
      <c r="E3137" t="s">
        <v>280</v>
      </c>
      <c r="F3137" s="1">
        <v>46024</v>
      </c>
      <c r="G3137" t="s">
        <v>42</v>
      </c>
    </row>
    <row r="3138" spans="4:7" x14ac:dyDescent="0.3">
      <c r="D3138" t="str">
        <f t="shared" si="50"/>
        <v>CYCLE 2046055</v>
      </c>
      <c r="E3138" t="s">
        <v>280</v>
      </c>
      <c r="F3138" s="1">
        <v>46055</v>
      </c>
      <c r="G3138" t="s">
        <v>42</v>
      </c>
    </row>
    <row r="3139" spans="4:7" x14ac:dyDescent="0.3">
      <c r="D3139" t="str">
        <f t="shared" si="50"/>
        <v>CYCLE 2046083</v>
      </c>
      <c r="E3139" t="s">
        <v>280</v>
      </c>
      <c r="F3139" s="1">
        <v>46083</v>
      </c>
      <c r="G3139" t="s">
        <v>42</v>
      </c>
    </row>
    <row r="3140" spans="4:7" x14ac:dyDescent="0.3">
      <c r="D3140" t="str">
        <f t="shared" si="50"/>
        <v>CYCLE 2046114</v>
      </c>
      <c r="E3140" t="s">
        <v>280</v>
      </c>
      <c r="F3140" s="1">
        <v>46114</v>
      </c>
      <c r="G3140" t="s">
        <v>42</v>
      </c>
    </row>
    <row r="3141" spans="4:7" x14ac:dyDescent="0.3">
      <c r="D3141" t="str">
        <f t="shared" si="50"/>
        <v>CYCLE 2046144</v>
      </c>
      <c r="E3141" t="s">
        <v>280</v>
      </c>
      <c r="F3141" s="1">
        <v>46144</v>
      </c>
      <c r="G3141" t="s">
        <v>42</v>
      </c>
    </row>
    <row r="3142" spans="4:7" x14ac:dyDescent="0.3">
      <c r="D3142" t="str">
        <f t="shared" si="50"/>
        <v>CYCLE 2046175</v>
      </c>
      <c r="E3142" t="s">
        <v>280</v>
      </c>
      <c r="F3142" s="1">
        <v>46175</v>
      </c>
      <c r="G3142" t="s">
        <v>42</v>
      </c>
    </row>
    <row r="3143" spans="4:7" x14ac:dyDescent="0.3">
      <c r="D3143" t="str">
        <f t="shared" si="50"/>
        <v>CYCLE 2046205</v>
      </c>
      <c r="E3143" t="s">
        <v>280</v>
      </c>
      <c r="F3143" s="1">
        <v>46205</v>
      </c>
      <c r="G3143" t="s">
        <v>42</v>
      </c>
    </row>
    <row r="3144" spans="4:7" x14ac:dyDescent="0.3">
      <c r="D3144" t="str">
        <f t="shared" si="50"/>
        <v>CYCLE 2046236</v>
      </c>
      <c r="E3144" t="s">
        <v>280</v>
      </c>
      <c r="F3144" s="1">
        <v>46236</v>
      </c>
      <c r="G3144" t="s">
        <v>42</v>
      </c>
    </row>
    <row r="3145" spans="4:7" x14ac:dyDescent="0.3">
      <c r="D3145" t="str">
        <f t="shared" si="50"/>
        <v>CYCLE 2046267</v>
      </c>
      <c r="E3145" t="s">
        <v>280</v>
      </c>
      <c r="F3145" s="1">
        <v>46267</v>
      </c>
      <c r="G3145" t="s">
        <v>42</v>
      </c>
    </row>
    <row r="3146" spans="4:7" x14ac:dyDescent="0.3">
      <c r="D3146" t="str">
        <f t="shared" si="50"/>
        <v>CYCLE 2046297</v>
      </c>
      <c r="E3146" t="s">
        <v>280</v>
      </c>
      <c r="F3146" s="1">
        <v>46297</v>
      </c>
      <c r="G3146" t="s">
        <v>42</v>
      </c>
    </row>
    <row r="3147" spans="4:7" x14ac:dyDescent="0.3">
      <c r="D3147" t="str">
        <f t="shared" si="50"/>
        <v>CYCLE 2046328</v>
      </c>
      <c r="E3147" t="s">
        <v>280</v>
      </c>
      <c r="F3147" s="1">
        <v>46328</v>
      </c>
      <c r="G3147" t="s">
        <v>42</v>
      </c>
    </row>
    <row r="3148" spans="4:7" x14ac:dyDescent="0.3">
      <c r="D3148" t="str">
        <f t="shared" si="50"/>
        <v>CYCLE 2046358</v>
      </c>
      <c r="E3148" t="s">
        <v>280</v>
      </c>
      <c r="F3148" s="1">
        <v>46358</v>
      </c>
      <c r="G3148" t="s">
        <v>42</v>
      </c>
    </row>
    <row r="3149" spans="4:7" x14ac:dyDescent="0.3">
      <c r="D3149" t="str">
        <f t="shared" si="50"/>
        <v>CYCLE 2046066</v>
      </c>
      <c r="E3149" t="s">
        <v>280</v>
      </c>
      <c r="F3149" s="1">
        <v>46066</v>
      </c>
      <c r="G3149" t="s">
        <v>42</v>
      </c>
    </row>
    <row r="3150" spans="4:7" x14ac:dyDescent="0.3">
      <c r="D3150" t="str">
        <f t="shared" si="50"/>
        <v>CYCLE 2046067</v>
      </c>
      <c r="E3150" t="s">
        <v>280</v>
      </c>
      <c r="F3150" s="1">
        <v>46067</v>
      </c>
      <c r="G3150" t="s">
        <v>42</v>
      </c>
    </row>
    <row r="3151" spans="4:7" x14ac:dyDescent="0.3">
      <c r="D3151" t="str">
        <f t="shared" si="50"/>
        <v>CYCLE 2046068</v>
      </c>
      <c r="E3151" t="s">
        <v>280</v>
      </c>
      <c r="F3151" s="1">
        <v>46068</v>
      </c>
      <c r="G3151" t="s">
        <v>42</v>
      </c>
    </row>
    <row r="3152" spans="4:7" x14ac:dyDescent="0.3">
      <c r="D3152" t="str">
        <f t="shared" si="50"/>
        <v>CYCLE 2046069</v>
      </c>
      <c r="E3152" t="s">
        <v>280</v>
      </c>
      <c r="F3152" s="1">
        <v>46069</v>
      </c>
      <c r="G3152" t="s">
        <v>42</v>
      </c>
    </row>
    <row r="3153" spans="4:7" x14ac:dyDescent="0.3">
      <c r="D3153" t="str">
        <f t="shared" si="50"/>
        <v>CYCLE 2046070</v>
      </c>
      <c r="E3153" t="s">
        <v>280</v>
      </c>
      <c r="F3153" s="1">
        <v>46070</v>
      </c>
      <c r="G3153" t="s">
        <v>42</v>
      </c>
    </row>
    <row r="3154" spans="4:7" x14ac:dyDescent="0.3">
      <c r="D3154" t="str">
        <f t="shared" si="50"/>
        <v>CYCLE 2046071</v>
      </c>
      <c r="E3154" t="s">
        <v>280</v>
      </c>
      <c r="F3154" s="1">
        <v>46071</v>
      </c>
      <c r="G3154" t="s">
        <v>42</v>
      </c>
    </row>
    <row r="3155" spans="4:7" x14ac:dyDescent="0.3">
      <c r="D3155" t="str">
        <f t="shared" si="50"/>
        <v>CYCLE 2046072</v>
      </c>
      <c r="E3155" t="s">
        <v>280</v>
      </c>
      <c r="F3155" s="1">
        <v>46072</v>
      </c>
      <c r="G3155" t="s">
        <v>42</v>
      </c>
    </row>
    <row r="3156" spans="4:7" x14ac:dyDescent="0.3">
      <c r="D3156" t="str">
        <f t="shared" si="50"/>
        <v>CYCLE 2046073</v>
      </c>
      <c r="E3156" t="s">
        <v>280</v>
      </c>
      <c r="F3156" s="1">
        <v>46073</v>
      </c>
      <c r="G3156" t="s">
        <v>42</v>
      </c>
    </row>
    <row r="3157" spans="4:7" x14ac:dyDescent="0.3">
      <c r="D3157" t="str">
        <f t="shared" si="50"/>
        <v>CYCLE 2046074</v>
      </c>
      <c r="E3157" t="s">
        <v>280</v>
      </c>
      <c r="F3157" s="1">
        <v>46074</v>
      </c>
      <c r="G3157" t="s">
        <v>42</v>
      </c>
    </row>
    <row r="3158" spans="4:7" x14ac:dyDescent="0.3">
      <c r="D3158" t="str">
        <f t="shared" si="50"/>
        <v>CYCLE 2046075</v>
      </c>
      <c r="E3158" t="s">
        <v>280</v>
      </c>
      <c r="F3158" s="1">
        <v>46075</v>
      </c>
      <c r="G3158" t="s">
        <v>75</v>
      </c>
    </row>
    <row r="3159" spans="4:7" x14ac:dyDescent="0.3">
      <c r="D3159" t="str">
        <f t="shared" ref="D3159:D3222" si="51">CONCATENATE(E3159,F3159)</f>
        <v>CYCLE 2046076</v>
      </c>
      <c r="E3159" t="s">
        <v>280</v>
      </c>
      <c r="F3159" s="1">
        <v>46076</v>
      </c>
      <c r="G3159" t="s">
        <v>75</v>
      </c>
    </row>
    <row r="3160" spans="4:7" x14ac:dyDescent="0.3">
      <c r="D3160" t="str">
        <f t="shared" si="51"/>
        <v>CYCLE 2046077</v>
      </c>
      <c r="E3160" t="s">
        <v>280</v>
      </c>
      <c r="F3160" s="1">
        <v>46077</v>
      </c>
      <c r="G3160" t="s">
        <v>75</v>
      </c>
    </row>
    <row r="3161" spans="4:7" x14ac:dyDescent="0.3">
      <c r="D3161" t="str">
        <f t="shared" si="51"/>
        <v>CYCLE 2046078</v>
      </c>
      <c r="E3161" t="s">
        <v>280</v>
      </c>
      <c r="F3161" s="1">
        <v>46078</v>
      </c>
      <c r="G3161" t="s">
        <v>75</v>
      </c>
    </row>
    <row r="3162" spans="4:7" x14ac:dyDescent="0.3">
      <c r="D3162" t="str">
        <f t="shared" si="51"/>
        <v>CYCLE 2046079</v>
      </c>
      <c r="E3162" t="s">
        <v>280</v>
      </c>
      <c r="F3162" s="1">
        <v>46079</v>
      </c>
      <c r="G3162" t="s">
        <v>75</v>
      </c>
    </row>
    <row r="3163" spans="4:7" x14ac:dyDescent="0.3">
      <c r="D3163" t="str">
        <f t="shared" si="51"/>
        <v>CYCLE 2046080</v>
      </c>
      <c r="E3163" t="s">
        <v>280</v>
      </c>
      <c r="F3163" s="1">
        <v>46080</v>
      </c>
      <c r="G3163" t="s">
        <v>75</v>
      </c>
    </row>
    <row r="3164" spans="4:7" x14ac:dyDescent="0.3">
      <c r="D3164" t="str">
        <f t="shared" si="51"/>
        <v>CYCLE 2046081</v>
      </c>
      <c r="E3164" t="s">
        <v>280</v>
      </c>
      <c r="F3164" s="1">
        <v>46081</v>
      </c>
      <c r="G3164" t="s">
        <v>75</v>
      </c>
    </row>
    <row r="3165" spans="4:7" x14ac:dyDescent="0.3">
      <c r="D3165" t="str">
        <f t="shared" si="51"/>
        <v>CYCLE 2046025</v>
      </c>
      <c r="E3165" t="s">
        <v>280</v>
      </c>
      <c r="F3165" s="1">
        <v>46025</v>
      </c>
      <c r="G3165" t="s">
        <v>75</v>
      </c>
    </row>
    <row r="3166" spans="4:7" x14ac:dyDescent="0.3">
      <c r="D3166" t="str">
        <f t="shared" si="51"/>
        <v>CYCLE 2046056</v>
      </c>
      <c r="E3166" t="s">
        <v>280</v>
      </c>
      <c r="F3166" s="1">
        <v>46056</v>
      </c>
      <c r="G3166" t="s">
        <v>75</v>
      </c>
    </row>
    <row r="3167" spans="4:7" x14ac:dyDescent="0.3">
      <c r="D3167" t="str">
        <f t="shared" si="51"/>
        <v>CYCLE 2046084</v>
      </c>
      <c r="E3167" t="s">
        <v>280</v>
      </c>
      <c r="F3167" s="1">
        <v>46084</v>
      </c>
      <c r="G3167" t="s">
        <v>75</v>
      </c>
    </row>
    <row r="3168" spans="4:7" x14ac:dyDescent="0.3">
      <c r="D3168" t="str">
        <f t="shared" si="51"/>
        <v>CYCLE 2046115</v>
      </c>
      <c r="E3168" t="s">
        <v>280</v>
      </c>
      <c r="F3168" s="1">
        <v>46115</v>
      </c>
      <c r="G3168" t="s">
        <v>75</v>
      </c>
    </row>
    <row r="3169" spans="4:7" x14ac:dyDescent="0.3">
      <c r="D3169" t="str">
        <f t="shared" si="51"/>
        <v>CYCLE 2046145</v>
      </c>
      <c r="E3169" t="s">
        <v>280</v>
      </c>
      <c r="F3169" s="1">
        <v>46145</v>
      </c>
      <c r="G3169" t="s">
        <v>75</v>
      </c>
    </row>
    <row r="3170" spans="4:7" x14ac:dyDescent="0.3">
      <c r="D3170" t="str">
        <f t="shared" si="51"/>
        <v>CYCLE 2046176</v>
      </c>
      <c r="E3170" t="s">
        <v>280</v>
      </c>
      <c r="F3170" s="1">
        <v>46176</v>
      </c>
      <c r="G3170" t="s">
        <v>75</v>
      </c>
    </row>
    <row r="3171" spans="4:7" x14ac:dyDescent="0.3">
      <c r="D3171" t="str">
        <f t="shared" si="51"/>
        <v>CYCLE 2046206</v>
      </c>
      <c r="E3171" t="s">
        <v>280</v>
      </c>
      <c r="F3171" s="1">
        <v>46206</v>
      </c>
      <c r="G3171" t="s">
        <v>75</v>
      </c>
    </row>
    <row r="3172" spans="4:7" x14ac:dyDescent="0.3">
      <c r="D3172" t="str">
        <f t="shared" si="51"/>
        <v>CYCLE 2046237</v>
      </c>
      <c r="E3172" t="s">
        <v>280</v>
      </c>
      <c r="F3172" s="1">
        <v>46237</v>
      </c>
      <c r="G3172" t="s">
        <v>75</v>
      </c>
    </row>
    <row r="3173" spans="4:7" x14ac:dyDescent="0.3">
      <c r="D3173" t="str">
        <f t="shared" si="51"/>
        <v>CYCLE 2046268</v>
      </c>
      <c r="E3173" t="s">
        <v>280</v>
      </c>
      <c r="F3173" s="1">
        <v>46268</v>
      </c>
      <c r="G3173" t="s">
        <v>75</v>
      </c>
    </row>
    <row r="3174" spans="4:7" x14ac:dyDescent="0.3">
      <c r="D3174" t="str">
        <f t="shared" si="51"/>
        <v>CYCLE 2046298</v>
      </c>
      <c r="E3174" t="s">
        <v>280</v>
      </c>
      <c r="F3174" s="1">
        <v>46298</v>
      </c>
      <c r="G3174" t="s">
        <v>75</v>
      </c>
    </row>
    <row r="3175" spans="4:7" x14ac:dyDescent="0.3">
      <c r="D3175" t="str">
        <f t="shared" si="51"/>
        <v>CYCLE 2046329</v>
      </c>
      <c r="E3175" t="s">
        <v>280</v>
      </c>
      <c r="F3175" s="1">
        <v>46329</v>
      </c>
      <c r="G3175" t="s">
        <v>75</v>
      </c>
    </row>
    <row r="3176" spans="4:7" x14ac:dyDescent="0.3">
      <c r="D3176" t="str">
        <f t="shared" si="51"/>
        <v>CYCLE 2046359</v>
      </c>
      <c r="E3176" t="s">
        <v>280</v>
      </c>
      <c r="F3176" s="1">
        <v>46359</v>
      </c>
      <c r="G3176" t="s">
        <v>75</v>
      </c>
    </row>
    <row r="3177" spans="4:7" x14ac:dyDescent="0.3">
      <c r="D3177" t="str">
        <f t="shared" si="51"/>
        <v>CYCLE 2046094</v>
      </c>
      <c r="E3177" t="s">
        <v>280</v>
      </c>
      <c r="F3177" s="1">
        <v>46094</v>
      </c>
      <c r="G3177" t="s">
        <v>75</v>
      </c>
    </row>
    <row r="3178" spans="4:7" x14ac:dyDescent="0.3">
      <c r="D3178" t="str">
        <f t="shared" si="51"/>
        <v>CYCLE 2046095</v>
      </c>
      <c r="E3178" t="s">
        <v>280</v>
      </c>
      <c r="F3178" s="1">
        <v>46095</v>
      </c>
      <c r="G3178" t="s">
        <v>75</v>
      </c>
    </row>
    <row r="3179" spans="4:7" x14ac:dyDescent="0.3">
      <c r="D3179" t="str">
        <f t="shared" si="51"/>
        <v>CYCLE 2046096</v>
      </c>
      <c r="E3179" t="s">
        <v>280</v>
      </c>
      <c r="F3179" s="1">
        <v>46096</v>
      </c>
      <c r="G3179" t="s">
        <v>75</v>
      </c>
    </row>
    <row r="3180" spans="4:7" x14ac:dyDescent="0.3">
      <c r="D3180" t="str">
        <f t="shared" si="51"/>
        <v>CYCLE 2046097</v>
      </c>
      <c r="E3180" t="s">
        <v>280</v>
      </c>
      <c r="F3180" s="1">
        <v>46097</v>
      </c>
      <c r="G3180" t="s">
        <v>75</v>
      </c>
    </row>
    <row r="3181" spans="4:7" x14ac:dyDescent="0.3">
      <c r="D3181" t="str">
        <f t="shared" si="51"/>
        <v>CYCLE 2046098</v>
      </c>
      <c r="E3181" t="s">
        <v>280</v>
      </c>
      <c r="F3181" s="1">
        <v>46098</v>
      </c>
      <c r="G3181" t="s">
        <v>75</v>
      </c>
    </row>
    <row r="3182" spans="4:7" x14ac:dyDescent="0.3">
      <c r="D3182" t="str">
        <f t="shared" si="51"/>
        <v>CYCLE 2046099</v>
      </c>
      <c r="E3182" t="s">
        <v>280</v>
      </c>
      <c r="F3182" s="1">
        <v>46099</v>
      </c>
      <c r="G3182" t="s">
        <v>75</v>
      </c>
    </row>
    <row r="3183" spans="4:7" x14ac:dyDescent="0.3">
      <c r="D3183" t="str">
        <f t="shared" si="51"/>
        <v>CYCLE 2046100</v>
      </c>
      <c r="E3183" t="s">
        <v>280</v>
      </c>
      <c r="F3183" s="1">
        <v>46100</v>
      </c>
      <c r="G3183" t="s">
        <v>75</v>
      </c>
    </row>
    <row r="3184" spans="4:7" x14ac:dyDescent="0.3">
      <c r="D3184" t="str">
        <f t="shared" si="51"/>
        <v>CYCLE 2046101</v>
      </c>
      <c r="E3184" t="s">
        <v>280</v>
      </c>
      <c r="F3184" s="1">
        <v>46101</v>
      </c>
      <c r="G3184" t="s">
        <v>75</v>
      </c>
    </row>
    <row r="3185" spans="4:7" x14ac:dyDescent="0.3">
      <c r="D3185" t="str">
        <f t="shared" si="51"/>
        <v>CYCLE 2046102</v>
      </c>
      <c r="E3185" t="s">
        <v>280</v>
      </c>
      <c r="F3185" s="1">
        <v>46102</v>
      </c>
      <c r="G3185" t="s">
        <v>75</v>
      </c>
    </row>
    <row r="3186" spans="4:7" x14ac:dyDescent="0.3">
      <c r="D3186" t="str">
        <f t="shared" si="51"/>
        <v>CYCLE 2046103</v>
      </c>
      <c r="E3186" t="s">
        <v>280</v>
      </c>
      <c r="F3186" s="1">
        <v>46103</v>
      </c>
      <c r="G3186" t="s">
        <v>105</v>
      </c>
    </row>
    <row r="3187" spans="4:7" x14ac:dyDescent="0.3">
      <c r="D3187" t="str">
        <f t="shared" si="51"/>
        <v>CYCLE 2046104</v>
      </c>
      <c r="E3187" t="s">
        <v>280</v>
      </c>
      <c r="F3187" s="1">
        <v>46104</v>
      </c>
      <c r="G3187" t="s">
        <v>105</v>
      </c>
    </row>
    <row r="3188" spans="4:7" x14ac:dyDescent="0.3">
      <c r="D3188" t="str">
        <f t="shared" si="51"/>
        <v>CYCLE 2046105</v>
      </c>
      <c r="E3188" t="s">
        <v>280</v>
      </c>
      <c r="F3188" s="1">
        <v>46105</v>
      </c>
      <c r="G3188" t="s">
        <v>105</v>
      </c>
    </row>
    <row r="3189" spans="4:7" x14ac:dyDescent="0.3">
      <c r="D3189" t="str">
        <f t="shared" si="51"/>
        <v>CYCLE 2046106</v>
      </c>
      <c r="E3189" t="s">
        <v>280</v>
      </c>
      <c r="F3189" s="1">
        <v>46106</v>
      </c>
      <c r="G3189" t="s">
        <v>105</v>
      </c>
    </row>
    <row r="3190" spans="4:7" x14ac:dyDescent="0.3">
      <c r="D3190" t="str">
        <f t="shared" si="51"/>
        <v>CYCLE 2046107</v>
      </c>
      <c r="E3190" t="s">
        <v>280</v>
      </c>
      <c r="F3190" s="1">
        <v>46107</v>
      </c>
      <c r="G3190" t="s">
        <v>105</v>
      </c>
    </row>
    <row r="3191" spans="4:7" x14ac:dyDescent="0.3">
      <c r="D3191" t="str">
        <f t="shared" si="51"/>
        <v>CYCLE 2046108</v>
      </c>
      <c r="E3191" t="s">
        <v>280</v>
      </c>
      <c r="F3191" s="1">
        <v>46108</v>
      </c>
      <c r="G3191" t="s">
        <v>105</v>
      </c>
    </row>
    <row r="3192" spans="4:7" x14ac:dyDescent="0.3">
      <c r="D3192" t="str">
        <f t="shared" si="51"/>
        <v>CYCLE 2046109</v>
      </c>
      <c r="E3192" t="s">
        <v>280</v>
      </c>
      <c r="F3192" s="1">
        <v>46109</v>
      </c>
      <c r="G3192" t="s">
        <v>105</v>
      </c>
    </row>
    <row r="3193" spans="4:7" x14ac:dyDescent="0.3">
      <c r="D3193" t="str">
        <f t="shared" si="51"/>
        <v>CYCLE 2046110</v>
      </c>
      <c r="E3193" t="s">
        <v>280</v>
      </c>
      <c r="F3193" s="1">
        <v>46110</v>
      </c>
      <c r="G3193" t="s">
        <v>105</v>
      </c>
    </row>
    <row r="3194" spans="4:7" x14ac:dyDescent="0.3">
      <c r="D3194" t="str">
        <f t="shared" si="51"/>
        <v>CYCLE 2046111</v>
      </c>
      <c r="E3194" t="s">
        <v>280</v>
      </c>
      <c r="F3194" s="1">
        <v>46111</v>
      </c>
      <c r="G3194" t="s">
        <v>105</v>
      </c>
    </row>
    <row r="3195" spans="4:7" x14ac:dyDescent="0.3">
      <c r="D3195" t="str">
        <f t="shared" si="51"/>
        <v>CYCLE 2046112</v>
      </c>
      <c r="E3195" t="s">
        <v>280</v>
      </c>
      <c r="F3195" s="1">
        <v>46112</v>
      </c>
      <c r="G3195" t="s">
        <v>105</v>
      </c>
    </row>
    <row r="3196" spans="4:7" x14ac:dyDescent="0.3">
      <c r="D3196" t="str">
        <f t="shared" si="51"/>
        <v>CYCLE 2046026</v>
      </c>
      <c r="E3196" t="s">
        <v>280</v>
      </c>
      <c r="F3196" s="1">
        <v>46026</v>
      </c>
      <c r="G3196" t="s">
        <v>105</v>
      </c>
    </row>
    <row r="3197" spans="4:7" x14ac:dyDescent="0.3">
      <c r="D3197" t="str">
        <f t="shared" si="51"/>
        <v>CYCLE 2046057</v>
      </c>
      <c r="E3197" t="s">
        <v>280</v>
      </c>
      <c r="F3197" s="1">
        <v>46057</v>
      </c>
      <c r="G3197" t="s">
        <v>105</v>
      </c>
    </row>
    <row r="3198" spans="4:7" x14ac:dyDescent="0.3">
      <c r="D3198" t="str">
        <f t="shared" si="51"/>
        <v>CYCLE 2046085</v>
      </c>
      <c r="E3198" t="s">
        <v>280</v>
      </c>
      <c r="F3198" s="1">
        <v>46085</v>
      </c>
      <c r="G3198" t="s">
        <v>105</v>
      </c>
    </row>
    <row r="3199" spans="4:7" x14ac:dyDescent="0.3">
      <c r="D3199" t="str">
        <f t="shared" si="51"/>
        <v>CYCLE 2046116</v>
      </c>
      <c r="E3199" t="s">
        <v>280</v>
      </c>
      <c r="F3199" s="1">
        <v>46116</v>
      </c>
      <c r="G3199" t="s">
        <v>105</v>
      </c>
    </row>
    <row r="3200" spans="4:7" x14ac:dyDescent="0.3">
      <c r="D3200" t="str">
        <f t="shared" si="51"/>
        <v>CYCLE 2046146</v>
      </c>
      <c r="E3200" t="s">
        <v>280</v>
      </c>
      <c r="F3200" s="1">
        <v>46146</v>
      </c>
      <c r="G3200" t="s">
        <v>105</v>
      </c>
    </row>
    <row r="3201" spans="4:7" x14ac:dyDescent="0.3">
      <c r="D3201" t="str">
        <f t="shared" si="51"/>
        <v>CYCLE 2046177</v>
      </c>
      <c r="E3201" t="s">
        <v>280</v>
      </c>
      <c r="F3201" s="1">
        <v>46177</v>
      </c>
      <c r="G3201" t="s">
        <v>105</v>
      </c>
    </row>
    <row r="3202" spans="4:7" x14ac:dyDescent="0.3">
      <c r="D3202" t="str">
        <f t="shared" si="51"/>
        <v>CYCLE 2046207</v>
      </c>
      <c r="E3202" t="s">
        <v>280</v>
      </c>
      <c r="F3202" s="1">
        <v>46207</v>
      </c>
      <c r="G3202" t="s">
        <v>105</v>
      </c>
    </row>
    <row r="3203" spans="4:7" x14ac:dyDescent="0.3">
      <c r="D3203" t="str">
        <f t="shared" si="51"/>
        <v>CYCLE 2046238</v>
      </c>
      <c r="E3203" t="s">
        <v>280</v>
      </c>
      <c r="F3203" s="1">
        <v>46238</v>
      </c>
      <c r="G3203" t="s">
        <v>105</v>
      </c>
    </row>
    <row r="3204" spans="4:7" x14ac:dyDescent="0.3">
      <c r="D3204" t="str">
        <f t="shared" si="51"/>
        <v>CYCLE 2046269</v>
      </c>
      <c r="E3204" t="s">
        <v>280</v>
      </c>
      <c r="F3204" s="1">
        <v>46269</v>
      </c>
      <c r="G3204" t="s">
        <v>105</v>
      </c>
    </row>
    <row r="3205" spans="4:7" x14ac:dyDescent="0.3">
      <c r="D3205" t="str">
        <f t="shared" si="51"/>
        <v>CYCLE 2046299</v>
      </c>
      <c r="E3205" t="s">
        <v>280</v>
      </c>
      <c r="F3205" s="1">
        <v>46299</v>
      </c>
      <c r="G3205" t="s">
        <v>105</v>
      </c>
    </row>
    <row r="3206" spans="4:7" x14ac:dyDescent="0.3">
      <c r="D3206" t="str">
        <f t="shared" si="51"/>
        <v>CYCLE 2046330</v>
      </c>
      <c r="E3206" t="s">
        <v>280</v>
      </c>
      <c r="F3206" s="1">
        <v>46330</v>
      </c>
      <c r="G3206" t="s">
        <v>105</v>
      </c>
    </row>
    <row r="3207" spans="4:7" x14ac:dyDescent="0.3">
      <c r="D3207" t="str">
        <f t="shared" si="51"/>
        <v>CYCLE 2046360</v>
      </c>
      <c r="E3207" t="s">
        <v>280</v>
      </c>
      <c r="F3207" s="1">
        <v>46360</v>
      </c>
      <c r="G3207" t="s">
        <v>105</v>
      </c>
    </row>
    <row r="3208" spans="4:7" x14ac:dyDescent="0.3">
      <c r="D3208" t="str">
        <f t="shared" si="51"/>
        <v>CYCLE 2046125</v>
      </c>
      <c r="E3208" t="s">
        <v>280</v>
      </c>
      <c r="F3208" s="1">
        <v>46125</v>
      </c>
      <c r="G3208" t="s">
        <v>105</v>
      </c>
    </row>
    <row r="3209" spans="4:7" x14ac:dyDescent="0.3">
      <c r="D3209" t="str">
        <f t="shared" si="51"/>
        <v>CYCLE 2046126</v>
      </c>
      <c r="E3209" t="s">
        <v>280</v>
      </c>
      <c r="F3209" s="1">
        <v>46126</v>
      </c>
      <c r="G3209" t="s">
        <v>105</v>
      </c>
    </row>
    <row r="3210" spans="4:7" x14ac:dyDescent="0.3">
      <c r="D3210" t="str">
        <f t="shared" si="51"/>
        <v>CYCLE 2046127</v>
      </c>
      <c r="E3210" t="s">
        <v>280</v>
      </c>
      <c r="F3210" s="1">
        <v>46127</v>
      </c>
      <c r="G3210" t="s">
        <v>105</v>
      </c>
    </row>
    <row r="3211" spans="4:7" x14ac:dyDescent="0.3">
      <c r="D3211" t="str">
        <f t="shared" si="51"/>
        <v>CYCLE 2046128</v>
      </c>
      <c r="E3211" t="s">
        <v>280</v>
      </c>
      <c r="F3211" s="1">
        <v>46128</v>
      </c>
      <c r="G3211" t="s">
        <v>105</v>
      </c>
    </row>
    <row r="3212" spans="4:7" x14ac:dyDescent="0.3">
      <c r="D3212" t="str">
        <f t="shared" si="51"/>
        <v>CYCLE 2046129</v>
      </c>
      <c r="E3212" t="s">
        <v>280</v>
      </c>
      <c r="F3212" s="1">
        <v>46129</v>
      </c>
      <c r="G3212" t="s">
        <v>105</v>
      </c>
    </row>
    <row r="3213" spans="4:7" x14ac:dyDescent="0.3">
      <c r="D3213" t="str">
        <f t="shared" si="51"/>
        <v>CYCLE 2046130</v>
      </c>
      <c r="E3213" t="s">
        <v>280</v>
      </c>
      <c r="F3213" s="1">
        <v>46130</v>
      </c>
      <c r="G3213" t="s">
        <v>105</v>
      </c>
    </row>
    <row r="3214" spans="4:7" x14ac:dyDescent="0.3">
      <c r="D3214" t="str">
        <f t="shared" si="51"/>
        <v>CYCLE 2046131</v>
      </c>
      <c r="E3214" t="s">
        <v>280</v>
      </c>
      <c r="F3214" s="1">
        <v>46131</v>
      </c>
      <c r="G3214" t="s">
        <v>105</v>
      </c>
    </row>
    <row r="3215" spans="4:7" x14ac:dyDescent="0.3">
      <c r="D3215" t="str">
        <f t="shared" si="51"/>
        <v>CYCLE 2046132</v>
      </c>
      <c r="E3215" t="s">
        <v>280</v>
      </c>
      <c r="F3215" s="1">
        <v>46132</v>
      </c>
      <c r="G3215" t="s">
        <v>105</v>
      </c>
    </row>
    <row r="3216" spans="4:7" x14ac:dyDescent="0.3">
      <c r="D3216" t="str">
        <f t="shared" si="51"/>
        <v>CYCLE 2046133</v>
      </c>
      <c r="E3216" t="s">
        <v>280</v>
      </c>
      <c r="F3216" s="1">
        <v>46133</v>
      </c>
      <c r="G3216" t="s">
        <v>105</v>
      </c>
    </row>
    <row r="3217" spans="4:7" x14ac:dyDescent="0.3">
      <c r="D3217" t="str">
        <f t="shared" si="51"/>
        <v>CYCLE 2046134</v>
      </c>
      <c r="E3217" t="s">
        <v>280</v>
      </c>
      <c r="F3217" s="1">
        <v>46134</v>
      </c>
      <c r="G3217" t="s">
        <v>139</v>
      </c>
    </row>
    <row r="3218" spans="4:7" x14ac:dyDescent="0.3">
      <c r="D3218" t="str">
        <f t="shared" si="51"/>
        <v>CYCLE 2046135</v>
      </c>
      <c r="E3218" t="s">
        <v>280</v>
      </c>
      <c r="F3218" s="1">
        <v>46135</v>
      </c>
      <c r="G3218" t="s">
        <v>139</v>
      </c>
    </row>
    <row r="3219" spans="4:7" x14ac:dyDescent="0.3">
      <c r="D3219" t="str">
        <f t="shared" si="51"/>
        <v>CYCLE 2046136</v>
      </c>
      <c r="E3219" t="s">
        <v>280</v>
      </c>
      <c r="F3219" s="1">
        <v>46136</v>
      </c>
      <c r="G3219" t="s">
        <v>139</v>
      </c>
    </row>
    <row r="3220" spans="4:7" x14ac:dyDescent="0.3">
      <c r="D3220" t="str">
        <f t="shared" si="51"/>
        <v>CYCLE 2046137</v>
      </c>
      <c r="E3220" t="s">
        <v>280</v>
      </c>
      <c r="F3220" s="1">
        <v>46137</v>
      </c>
      <c r="G3220" t="s">
        <v>139</v>
      </c>
    </row>
    <row r="3221" spans="4:7" x14ac:dyDescent="0.3">
      <c r="D3221" t="str">
        <f t="shared" si="51"/>
        <v>CYCLE 2046138</v>
      </c>
      <c r="E3221" t="s">
        <v>280</v>
      </c>
      <c r="F3221" s="1">
        <v>46138</v>
      </c>
      <c r="G3221" t="s">
        <v>139</v>
      </c>
    </row>
    <row r="3222" spans="4:7" x14ac:dyDescent="0.3">
      <c r="D3222" t="str">
        <f t="shared" si="51"/>
        <v>CYCLE 2046139</v>
      </c>
      <c r="E3222" t="s">
        <v>280</v>
      </c>
      <c r="F3222" s="1">
        <v>46139</v>
      </c>
      <c r="G3222" t="s">
        <v>139</v>
      </c>
    </row>
    <row r="3223" spans="4:7" x14ac:dyDescent="0.3">
      <c r="D3223" t="str">
        <f t="shared" ref="D3223:D3286" si="52">CONCATENATE(E3223,F3223)</f>
        <v>CYCLE 2046140</v>
      </c>
      <c r="E3223" t="s">
        <v>280</v>
      </c>
      <c r="F3223" s="1">
        <v>46140</v>
      </c>
      <c r="G3223" t="s">
        <v>139</v>
      </c>
    </row>
    <row r="3224" spans="4:7" x14ac:dyDescent="0.3">
      <c r="D3224" t="str">
        <f t="shared" si="52"/>
        <v>CYCLE 2046141</v>
      </c>
      <c r="E3224" t="s">
        <v>280</v>
      </c>
      <c r="F3224" s="1">
        <v>46141</v>
      </c>
      <c r="G3224" t="s">
        <v>139</v>
      </c>
    </row>
    <row r="3225" spans="4:7" x14ac:dyDescent="0.3">
      <c r="D3225" t="str">
        <f t="shared" si="52"/>
        <v>CYCLE 2046142</v>
      </c>
      <c r="E3225" t="s">
        <v>280</v>
      </c>
      <c r="F3225" s="1">
        <v>46142</v>
      </c>
      <c r="G3225" t="s">
        <v>139</v>
      </c>
    </row>
    <row r="3226" spans="4:7" x14ac:dyDescent="0.3">
      <c r="D3226" t="str">
        <f t="shared" si="52"/>
        <v>CYCLE 2046027</v>
      </c>
      <c r="E3226" t="s">
        <v>280</v>
      </c>
      <c r="F3226" s="1">
        <v>46027</v>
      </c>
      <c r="G3226" t="s">
        <v>139</v>
      </c>
    </row>
    <row r="3227" spans="4:7" x14ac:dyDescent="0.3">
      <c r="D3227" t="str">
        <f t="shared" si="52"/>
        <v>CYCLE 2046058</v>
      </c>
      <c r="E3227" t="s">
        <v>280</v>
      </c>
      <c r="F3227" s="1">
        <v>46058</v>
      </c>
      <c r="G3227" t="s">
        <v>139</v>
      </c>
    </row>
    <row r="3228" spans="4:7" x14ac:dyDescent="0.3">
      <c r="D3228" t="str">
        <f t="shared" si="52"/>
        <v>CYCLE 2046086</v>
      </c>
      <c r="E3228" t="s">
        <v>280</v>
      </c>
      <c r="F3228" s="1">
        <v>46086</v>
      </c>
      <c r="G3228" t="s">
        <v>139</v>
      </c>
    </row>
    <row r="3229" spans="4:7" x14ac:dyDescent="0.3">
      <c r="D3229" t="str">
        <f t="shared" si="52"/>
        <v>CYCLE 2046117</v>
      </c>
      <c r="E3229" t="s">
        <v>280</v>
      </c>
      <c r="F3229" s="1">
        <v>46117</v>
      </c>
      <c r="G3229" t="s">
        <v>139</v>
      </c>
    </row>
    <row r="3230" spans="4:7" x14ac:dyDescent="0.3">
      <c r="D3230" t="str">
        <f t="shared" si="52"/>
        <v>CYCLE 2046147</v>
      </c>
      <c r="E3230" t="s">
        <v>280</v>
      </c>
      <c r="F3230" s="1">
        <v>46147</v>
      </c>
      <c r="G3230" t="s">
        <v>139</v>
      </c>
    </row>
    <row r="3231" spans="4:7" x14ac:dyDescent="0.3">
      <c r="D3231" t="str">
        <f t="shared" si="52"/>
        <v>CYCLE 2046178</v>
      </c>
      <c r="E3231" t="s">
        <v>280</v>
      </c>
      <c r="F3231" s="1">
        <v>46178</v>
      </c>
      <c r="G3231" t="s">
        <v>139</v>
      </c>
    </row>
    <row r="3232" spans="4:7" x14ac:dyDescent="0.3">
      <c r="D3232" t="str">
        <f t="shared" si="52"/>
        <v>CYCLE 2046208</v>
      </c>
      <c r="E3232" t="s">
        <v>280</v>
      </c>
      <c r="F3232" s="1">
        <v>46208</v>
      </c>
      <c r="G3232" t="s">
        <v>139</v>
      </c>
    </row>
    <row r="3233" spans="4:7" x14ac:dyDescent="0.3">
      <c r="D3233" t="str">
        <f t="shared" si="52"/>
        <v>CYCLE 2046239</v>
      </c>
      <c r="E3233" t="s">
        <v>280</v>
      </c>
      <c r="F3233" s="1">
        <v>46239</v>
      </c>
      <c r="G3233" t="s">
        <v>139</v>
      </c>
    </row>
    <row r="3234" spans="4:7" x14ac:dyDescent="0.3">
      <c r="D3234" t="str">
        <f t="shared" si="52"/>
        <v>CYCLE 2046270</v>
      </c>
      <c r="E3234" t="s">
        <v>280</v>
      </c>
      <c r="F3234" s="1">
        <v>46270</v>
      </c>
      <c r="G3234" t="s">
        <v>139</v>
      </c>
    </row>
    <row r="3235" spans="4:7" x14ac:dyDescent="0.3">
      <c r="D3235" t="str">
        <f t="shared" si="52"/>
        <v>CYCLE 2046300</v>
      </c>
      <c r="E3235" t="s">
        <v>280</v>
      </c>
      <c r="F3235" s="1">
        <v>46300</v>
      </c>
      <c r="G3235" t="s">
        <v>139</v>
      </c>
    </row>
    <row r="3236" spans="4:7" x14ac:dyDescent="0.3">
      <c r="D3236" t="str">
        <f t="shared" si="52"/>
        <v>CYCLE 2046331</v>
      </c>
      <c r="E3236" t="s">
        <v>280</v>
      </c>
      <c r="F3236" s="1">
        <v>46331</v>
      </c>
      <c r="G3236" t="s">
        <v>139</v>
      </c>
    </row>
    <row r="3237" spans="4:7" x14ac:dyDescent="0.3">
      <c r="D3237" t="str">
        <f t="shared" si="52"/>
        <v>CYCLE 2046361</v>
      </c>
      <c r="E3237" t="s">
        <v>280</v>
      </c>
      <c r="F3237" s="1">
        <v>46361</v>
      </c>
      <c r="G3237" t="s">
        <v>139</v>
      </c>
    </row>
    <row r="3238" spans="4:7" x14ac:dyDescent="0.3">
      <c r="D3238" t="str">
        <f t="shared" si="52"/>
        <v>CYCLE 2046155</v>
      </c>
      <c r="E3238" t="s">
        <v>280</v>
      </c>
      <c r="F3238" s="1">
        <v>46155</v>
      </c>
      <c r="G3238" t="s">
        <v>139</v>
      </c>
    </row>
    <row r="3239" spans="4:7" x14ac:dyDescent="0.3">
      <c r="D3239" t="str">
        <f t="shared" si="52"/>
        <v>CYCLE 2046156</v>
      </c>
      <c r="E3239" t="s">
        <v>280</v>
      </c>
      <c r="F3239" s="1">
        <v>46156</v>
      </c>
      <c r="G3239" t="s">
        <v>139</v>
      </c>
    </row>
    <row r="3240" spans="4:7" x14ac:dyDescent="0.3">
      <c r="D3240" t="str">
        <f t="shared" si="52"/>
        <v>CYCLE 2046157</v>
      </c>
      <c r="E3240" t="s">
        <v>280</v>
      </c>
      <c r="F3240" s="1">
        <v>46157</v>
      </c>
      <c r="G3240" t="s">
        <v>139</v>
      </c>
    </row>
    <row r="3241" spans="4:7" x14ac:dyDescent="0.3">
      <c r="D3241" t="str">
        <f t="shared" si="52"/>
        <v>CYCLE 2046158</v>
      </c>
      <c r="E3241" t="s">
        <v>280</v>
      </c>
      <c r="F3241" s="1">
        <v>46158</v>
      </c>
      <c r="G3241" t="s">
        <v>139</v>
      </c>
    </row>
    <row r="3242" spans="4:7" x14ac:dyDescent="0.3">
      <c r="D3242" t="str">
        <f t="shared" si="52"/>
        <v>CYCLE 2046159</v>
      </c>
      <c r="E3242" t="s">
        <v>280</v>
      </c>
      <c r="F3242" s="1">
        <v>46159</v>
      </c>
      <c r="G3242" t="s">
        <v>139</v>
      </c>
    </row>
    <row r="3243" spans="4:7" x14ac:dyDescent="0.3">
      <c r="D3243" t="str">
        <f t="shared" si="52"/>
        <v>CYCLE 2046160</v>
      </c>
      <c r="E3243" t="s">
        <v>280</v>
      </c>
      <c r="F3243" s="1">
        <v>46160</v>
      </c>
      <c r="G3243" t="s">
        <v>139</v>
      </c>
    </row>
    <row r="3244" spans="4:7" x14ac:dyDescent="0.3">
      <c r="D3244" t="str">
        <f t="shared" si="52"/>
        <v>CYCLE 2046161</v>
      </c>
      <c r="E3244" t="s">
        <v>280</v>
      </c>
      <c r="F3244" s="1">
        <v>46161</v>
      </c>
      <c r="G3244" t="s">
        <v>139</v>
      </c>
    </row>
    <row r="3245" spans="4:7" x14ac:dyDescent="0.3">
      <c r="D3245" t="str">
        <f t="shared" si="52"/>
        <v>CYCLE 2046162</v>
      </c>
      <c r="E3245" t="s">
        <v>280</v>
      </c>
      <c r="F3245" s="1">
        <v>46162</v>
      </c>
      <c r="G3245" t="s">
        <v>139</v>
      </c>
    </row>
    <row r="3246" spans="4:7" x14ac:dyDescent="0.3">
      <c r="D3246" t="str">
        <f t="shared" si="52"/>
        <v>CYCLE 2046163</v>
      </c>
      <c r="E3246" t="s">
        <v>280</v>
      </c>
      <c r="F3246" s="1">
        <v>46163</v>
      </c>
      <c r="G3246" t="s">
        <v>139</v>
      </c>
    </row>
    <row r="3247" spans="4:7" x14ac:dyDescent="0.3">
      <c r="D3247" t="str">
        <f t="shared" si="52"/>
        <v>CYCLE 2046164</v>
      </c>
      <c r="E3247" t="s">
        <v>280</v>
      </c>
      <c r="F3247" s="1">
        <v>46164</v>
      </c>
      <c r="G3247" t="s">
        <v>170</v>
      </c>
    </row>
    <row r="3248" spans="4:7" x14ac:dyDescent="0.3">
      <c r="D3248" t="str">
        <f t="shared" si="52"/>
        <v>CYCLE 2046165</v>
      </c>
      <c r="E3248" t="s">
        <v>280</v>
      </c>
      <c r="F3248" s="1">
        <v>46165</v>
      </c>
      <c r="G3248" t="s">
        <v>170</v>
      </c>
    </row>
    <row r="3249" spans="4:7" x14ac:dyDescent="0.3">
      <c r="D3249" t="str">
        <f t="shared" si="52"/>
        <v>CYCLE 2046166</v>
      </c>
      <c r="E3249" t="s">
        <v>280</v>
      </c>
      <c r="F3249" s="1">
        <v>46166</v>
      </c>
      <c r="G3249" t="s">
        <v>170</v>
      </c>
    </row>
    <row r="3250" spans="4:7" x14ac:dyDescent="0.3">
      <c r="D3250" t="str">
        <f t="shared" si="52"/>
        <v>CYCLE 2046167</v>
      </c>
      <c r="E3250" t="s">
        <v>280</v>
      </c>
      <c r="F3250" s="1">
        <v>46167</v>
      </c>
      <c r="G3250" t="s">
        <v>170</v>
      </c>
    </row>
    <row r="3251" spans="4:7" x14ac:dyDescent="0.3">
      <c r="D3251" t="str">
        <f t="shared" si="52"/>
        <v>CYCLE 2046168</v>
      </c>
      <c r="E3251" t="s">
        <v>280</v>
      </c>
      <c r="F3251" s="1">
        <v>46168</v>
      </c>
      <c r="G3251" t="s">
        <v>170</v>
      </c>
    </row>
    <row r="3252" spans="4:7" x14ac:dyDescent="0.3">
      <c r="D3252" t="str">
        <f t="shared" si="52"/>
        <v>CYCLE 2046169</v>
      </c>
      <c r="E3252" t="s">
        <v>280</v>
      </c>
      <c r="F3252" s="1">
        <v>46169</v>
      </c>
      <c r="G3252" t="s">
        <v>170</v>
      </c>
    </row>
    <row r="3253" spans="4:7" x14ac:dyDescent="0.3">
      <c r="D3253" t="str">
        <f t="shared" si="52"/>
        <v>CYCLE 2046170</v>
      </c>
      <c r="E3253" t="s">
        <v>280</v>
      </c>
      <c r="F3253" s="1">
        <v>46170</v>
      </c>
      <c r="G3253" t="s">
        <v>170</v>
      </c>
    </row>
    <row r="3254" spans="4:7" x14ac:dyDescent="0.3">
      <c r="D3254" t="str">
        <f t="shared" si="52"/>
        <v>CYCLE 2046171</v>
      </c>
      <c r="E3254" t="s">
        <v>280</v>
      </c>
      <c r="F3254" s="1">
        <v>46171</v>
      </c>
      <c r="G3254" t="s">
        <v>170</v>
      </c>
    </row>
    <row r="3255" spans="4:7" x14ac:dyDescent="0.3">
      <c r="D3255" t="str">
        <f t="shared" si="52"/>
        <v>CYCLE 2046172</v>
      </c>
      <c r="E3255" t="s">
        <v>280</v>
      </c>
      <c r="F3255" s="1">
        <v>46172</v>
      </c>
      <c r="G3255" t="s">
        <v>170</v>
      </c>
    </row>
    <row r="3256" spans="4:7" x14ac:dyDescent="0.3">
      <c r="D3256" t="str">
        <f t="shared" si="52"/>
        <v>CYCLE 2046173</v>
      </c>
      <c r="E3256" t="s">
        <v>280</v>
      </c>
      <c r="F3256" s="1">
        <v>46173</v>
      </c>
      <c r="G3256" t="s">
        <v>170</v>
      </c>
    </row>
    <row r="3257" spans="4:7" x14ac:dyDescent="0.3">
      <c r="D3257" t="str">
        <f t="shared" si="52"/>
        <v>CYCLE 2046028</v>
      </c>
      <c r="E3257" t="s">
        <v>280</v>
      </c>
      <c r="F3257" s="1">
        <v>46028</v>
      </c>
      <c r="G3257" t="s">
        <v>170</v>
      </c>
    </row>
    <row r="3258" spans="4:7" x14ac:dyDescent="0.3">
      <c r="D3258" t="str">
        <f t="shared" si="52"/>
        <v>CYCLE 2046059</v>
      </c>
      <c r="E3258" t="s">
        <v>280</v>
      </c>
      <c r="F3258" s="1">
        <v>46059</v>
      </c>
      <c r="G3258" t="s">
        <v>170</v>
      </c>
    </row>
    <row r="3259" spans="4:7" x14ac:dyDescent="0.3">
      <c r="D3259" t="str">
        <f t="shared" si="52"/>
        <v>CYCLE 2046087</v>
      </c>
      <c r="E3259" t="s">
        <v>280</v>
      </c>
      <c r="F3259" s="1">
        <v>46087</v>
      </c>
      <c r="G3259" t="s">
        <v>170</v>
      </c>
    </row>
    <row r="3260" spans="4:7" x14ac:dyDescent="0.3">
      <c r="D3260" t="str">
        <f t="shared" si="52"/>
        <v>CYCLE 2046118</v>
      </c>
      <c r="E3260" t="s">
        <v>280</v>
      </c>
      <c r="F3260" s="1">
        <v>46118</v>
      </c>
      <c r="G3260" t="s">
        <v>170</v>
      </c>
    </row>
    <row r="3261" spans="4:7" x14ac:dyDescent="0.3">
      <c r="D3261" t="str">
        <f t="shared" si="52"/>
        <v>CYCLE 2046148</v>
      </c>
      <c r="E3261" t="s">
        <v>280</v>
      </c>
      <c r="F3261" s="1">
        <v>46148</v>
      </c>
      <c r="G3261" t="s">
        <v>170</v>
      </c>
    </row>
    <row r="3262" spans="4:7" x14ac:dyDescent="0.3">
      <c r="D3262" t="str">
        <f t="shared" si="52"/>
        <v>CYCLE 2046179</v>
      </c>
      <c r="E3262" t="s">
        <v>280</v>
      </c>
      <c r="F3262" s="1">
        <v>46179</v>
      </c>
      <c r="G3262" t="s">
        <v>170</v>
      </c>
    </row>
    <row r="3263" spans="4:7" x14ac:dyDescent="0.3">
      <c r="D3263" t="str">
        <f t="shared" si="52"/>
        <v>CYCLE 2046209</v>
      </c>
      <c r="E3263" t="s">
        <v>280</v>
      </c>
      <c r="F3263" s="1">
        <v>46209</v>
      </c>
      <c r="G3263" t="s">
        <v>170</v>
      </c>
    </row>
    <row r="3264" spans="4:7" x14ac:dyDescent="0.3">
      <c r="D3264" t="str">
        <f t="shared" si="52"/>
        <v>CYCLE 2046240</v>
      </c>
      <c r="E3264" t="s">
        <v>280</v>
      </c>
      <c r="F3264" s="1">
        <v>46240</v>
      </c>
      <c r="G3264" t="s">
        <v>170</v>
      </c>
    </row>
    <row r="3265" spans="4:7" x14ac:dyDescent="0.3">
      <c r="D3265" t="str">
        <f t="shared" si="52"/>
        <v>CYCLE 2046271</v>
      </c>
      <c r="E3265" t="s">
        <v>280</v>
      </c>
      <c r="F3265" s="1">
        <v>46271</v>
      </c>
      <c r="G3265" t="s">
        <v>170</v>
      </c>
    </row>
    <row r="3266" spans="4:7" x14ac:dyDescent="0.3">
      <c r="D3266" t="str">
        <f t="shared" si="52"/>
        <v>CYCLE 2046301</v>
      </c>
      <c r="E3266" t="s">
        <v>280</v>
      </c>
      <c r="F3266" s="1">
        <v>46301</v>
      </c>
      <c r="G3266" t="s">
        <v>170</v>
      </c>
    </row>
    <row r="3267" spans="4:7" x14ac:dyDescent="0.3">
      <c r="D3267" t="str">
        <f t="shared" si="52"/>
        <v>CYCLE 2046332</v>
      </c>
      <c r="E3267" t="s">
        <v>280</v>
      </c>
      <c r="F3267" s="1">
        <v>46332</v>
      </c>
      <c r="G3267" t="s">
        <v>170</v>
      </c>
    </row>
    <row r="3268" spans="4:7" x14ac:dyDescent="0.3">
      <c r="D3268" t="str">
        <f t="shared" si="52"/>
        <v>CYCLE 2046362</v>
      </c>
      <c r="E3268" t="s">
        <v>280</v>
      </c>
      <c r="F3268" s="1">
        <v>46362</v>
      </c>
      <c r="G3268" t="s">
        <v>170</v>
      </c>
    </row>
    <row r="3269" spans="4:7" x14ac:dyDescent="0.3">
      <c r="D3269" t="str">
        <f t="shared" si="52"/>
        <v>CYCLE 2046186</v>
      </c>
      <c r="E3269" t="s">
        <v>280</v>
      </c>
      <c r="F3269" s="1">
        <v>46186</v>
      </c>
      <c r="G3269" t="s">
        <v>170</v>
      </c>
    </row>
    <row r="3270" spans="4:7" x14ac:dyDescent="0.3">
      <c r="D3270" t="str">
        <f t="shared" si="52"/>
        <v>CYCLE 2046187</v>
      </c>
      <c r="E3270" t="s">
        <v>280</v>
      </c>
      <c r="F3270" s="1">
        <v>46187</v>
      </c>
      <c r="G3270" t="s">
        <v>170</v>
      </c>
    </row>
    <row r="3271" spans="4:7" x14ac:dyDescent="0.3">
      <c r="D3271" t="str">
        <f t="shared" si="52"/>
        <v>CYCLE 2046188</v>
      </c>
      <c r="E3271" t="s">
        <v>280</v>
      </c>
      <c r="F3271" s="1">
        <v>46188</v>
      </c>
      <c r="G3271" t="s">
        <v>170</v>
      </c>
    </row>
    <row r="3272" spans="4:7" x14ac:dyDescent="0.3">
      <c r="D3272" t="str">
        <f t="shared" si="52"/>
        <v>CYCLE 2046189</v>
      </c>
      <c r="E3272" t="s">
        <v>280</v>
      </c>
      <c r="F3272" s="1">
        <v>46189</v>
      </c>
      <c r="G3272" t="s">
        <v>170</v>
      </c>
    </row>
    <row r="3273" spans="4:7" x14ac:dyDescent="0.3">
      <c r="D3273" t="str">
        <f t="shared" si="52"/>
        <v>CYCLE 2046190</v>
      </c>
      <c r="E3273" t="s">
        <v>280</v>
      </c>
      <c r="F3273" s="1">
        <v>46190</v>
      </c>
      <c r="G3273" t="s">
        <v>170</v>
      </c>
    </row>
    <row r="3274" spans="4:7" x14ac:dyDescent="0.3">
      <c r="D3274" t="str">
        <f t="shared" si="52"/>
        <v>CYCLE 2046191</v>
      </c>
      <c r="E3274" t="s">
        <v>280</v>
      </c>
      <c r="F3274" s="1">
        <v>46191</v>
      </c>
      <c r="G3274" t="s">
        <v>170</v>
      </c>
    </row>
    <row r="3275" spans="4:7" x14ac:dyDescent="0.3">
      <c r="D3275" t="str">
        <f t="shared" si="52"/>
        <v>CYCLE 2046192</v>
      </c>
      <c r="E3275" t="s">
        <v>280</v>
      </c>
      <c r="F3275" s="1">
        <v>46192</v>
      </c>
      <c r="G3275" t="s">
        <v>170</v>
      </c>
    </row>
    <row r="3276" spans="4:7" x14ac:dyDescent="0.3">
      <c r="D3276" t="str">
        <f t="shared" si="52"/>
        <v>CYCLE 2046193</v>
      </c>
      <c r="E3276" t="s">
        <v>280</v>
      </c>
      <c r="F3276" s="1">
        <v>46193</v>
      </c>
      <c r="G3276" t="s">
        <v>170</v>
      </c>
    </row>
    <row r="3277" spans="4:7" x14ac:dyDescent="0.3">
      <c r="D3277" t="str">
        <f t="shared" si="52"/>
        <v>CYCLE 2046194</v>
      </c>
      <c r="E3277" t="s">
        <v>280</v>
      </c>
      <c r="F3277" s="1">
        <v>46194</v>
      </c>
      <c r="G3277" t="s">
        <v>170</v>
      </c>
    </row>
    <row r="3278" spans="4:7" x14ac:dyDescent="0.3">
      <c r="D3278" t="str">
        <f t="shared" si="52"/>
        <v>CYCLE 2046195</v>
      </c>
      <c r="E3278" t="s">
        <v>280</v>
      </c>
      <c r="F3278" s="1">
        <v>46195</v>
      </c>
      <c r="G3278" t="s">
        <v>202</v>
      </c>
    </row>
    <row r="3279" spans="4:7" x14ac:dyDescent="0.3">
      <c r="D3279" t="str">
        <f t="shared" si="52"/>
        <v>CYCLE 2046196</v>
      </c>
      <c r="E3279" t="s">
        <v>280</v>
      </c>
      <c r="F3279" s="1">
        <v>46196</v>
      </c>
      <c r="G3279" t="s">
        <v>202</v>
      </c>
    </row>
    <row r="3280" spans="4:7" x14ac:dyDescent="0.3">
      <c r="D3280" t="str">
        <f t="shared" si="52"/>
        <v>CYCLE 2046197</v>
      </c>
      <c r="E3280" t="s">
        <v>280</v>
      </c>
      <c r="F3280" s="1">
        <v>46197</v>
      </c>
      <c r="G3280" t="s">
        <v>202</v>
      </c>
    </row>
    <row r="3281" spans="4:7" x14ac:dyDescent="0.3">
      <c r="D3281" t="str">
        <f t="shared" si="52"/>
        <v>CYCLE 2046198</v>
      </c>
      <c r="E3281" t="s">
        <v>280</v>
      </c>
      <c r="F3281" s="1">
        <v>46198</v>
      </c>
      <c r="G3281" t="s">
        <v>202</v>
      </c>
    </row>
    <row r="3282" spans="4:7" x14ac:dyDescent="0.3">
      <c r="D3282" t="str">
        <f t="shared" si="52"/>
        <v>CYCLE 2046199</v>
      </c>
      <c r="E3282" t="s">
        <v>280</v>
      </c>
      <c r="F3282" s="1">
        <v>46199</v>
      </c>
      <c r="G3282" t="s">
        <v>202</v>
      </c>
    </row>
    <row r="3283" spans="4:7" x14ac:dyDescent="0.3">
      <c r="D3283" t="str">
        <f t="shared" si="52"/>
        <v>CYCLE 2046200</v>
      </c>
      <c r="E3283" t="s">
        <v>280</v>
      </c>
      <c r="F3283" s="1">
        <v>46200</v>
      </c>
      <c r="G3283" t="s">
        <v>202</v>
      </c>
    </row>
    <row r="3284" spans="4:7" x14ac:dyDescent="0.3">
      <c r="D3284" t="str">
        <f t="shared" si="52"/>
        <v>CYCLE 2046201</v>
      </c>
      <c r="E3284" t="s">
        <v>280</v>
      </c>
      <c r="F3284" s="1">
        <v>46201</v>
      </c>
      <c r="G3284" t="s">
        <v>202</v>
      </c>
    </row>
    <row r="3285" spans="4:7" x14ac:dyDescent="0.3">
      <c r="D3285" t="str">
        <f t="shared" si="52"/>
        <v>CYCLE 2046202</v>
      </c>
      <c r="E3285" t="s">
        <v>280</v>
      </c>
      <c r="F3285" s="1">
        <v>46202</v>
      </c>
      <c r="G3285" t="s">
        <v>202</v>
      </c>
    </row>
    <row r="3286" spans="4:7" x14ac:dyDescent="0.3">
      <c r="D3286" t="str">
        <f t="shared" si="52"/>
        <v>CYCLE 2046203</v>
      </c>
      <c r="E3286" t="s">
        <v>280</v>
      </c>
      <c r="F3286" s="1">
        <v>46203</v>
      </c>
      <c r="G3286" t="s">
        <v>202</v>
      </c>
    </row>
    <row r="3287" spans="4:7" x14ac:dyDescent="0.3">
      <c r="D3287" t="str">
        <f t="shared" ref="D3287:D3350" si="53">CONCATENATE(E3287,F3287)</f>
        <v>CYCLE 2046029</v>
      </c>
      <c r="E3287" t="s">
        <v>280</v>
      </c>
      <c r="F3287" s="1">
        <v>46029</v>
      </c>
      <c r="G3287" t="s">
        <v>202</v>
      </c>
    </row>
    <row r="3288" spans="4:7" x14ac:dyDescent="0.3">
      <c r="D3288" t="str">
        <f t="shared" si="53"/>
        <v>CYCLE 2046060</v>
      </c>
      <c r="E3288" t="s">
        <v>280</v>
      </c>
      <c r="F3288" s="1">
        <v>46060</v>
      </c>
      <c r="G3288" t="s">
        <v>202</v>
      </c>
    </row>
    <row r="3289" spans="4:7" x14ac:dyDescent="0.3">
      <c r="D3289" t="str">
        <f t="shared" si="53"/>
        <v>CYCLE 2046088</v>
      </c>
      <c r="E3289" t="s">
        <v>280</v>
      </c>
      <c r="F3289" s="1">
        <v>46088</v>
      </c>
      <c r="G3289" t="s">
        <v>202</v>
      </c>
    </row>
    <row r="3290" spans="4:7" x14ac:dyDescent="0.3">
      <c r="D3290" t="str">
        <f t="shared" si="53"/>
        <v>CYCLE 2046119</v>
      </c>
      <c r="E3290" t="s">
        <v>280</v>
      </c>
      <c r="F3290" s="1">
        <v>46119</v>
      </c>
      <c r="G3290" t="s">
        <v>202</v>
      </c>
    </row>
    <row r="3291" spans="4:7" x14ac:dyDescent="0.3">
      <c r="D3291" t="str">
        <f t="shared" si="53"/>
        <v>CYCLE 2046149</v>
      </c>
      <c r="E3291" t="s">
        <v>280</v>
      </c>
      <c r="F3291" s="1">
        <v>46149</v>
      </c>
      <c r="G3291" t="s">
        <v>202</v>
      </c>
    </row>
    <row r="3292" spans="4:7" x14ac:dyDescent="0.3">
      <c r="D3292" t="str">
        <f t="shared" si="53"/>
        <v>CYCLE 2046180</v>
      </c>
      <c r="E3292" t="s">
        <v>280</v>
      </c>
      <c r="F3292" s="1">
        <v>46180</v>
      </c>
      <c r="G3292" t="s">
        <v>202</v>
      </c>
    </row>
    <row r="3293" spans="4:7" x14ac:dyDescent="0.3">
      <c r="D3293" t="str">
        <f t="shared" si="53"/>
        <v>CYCLE 2046210</v>
      </c>
      <c r="E3293" t="s">
        <v>280</v>
      </c>
      <c r="F3293" s="1">
        <v>46210</v>
      </c>
      <c r="G3293" t="s">
        <v>202</v>
      </c>
    </row>
    <row r="3294" spans="4:7" x14ac:dyDescent="0.3">
      <c r="D3294" t="str">
        <f t="shared" si="53"/>
        <v>CYCLE 2046241</v>
      </c>
      <c r="E3294" t="s">
        <v>280</v>
      </c>
      <c r="F3294" s="1">
        <v>46241</v>
      </c>
      <c r="G3294" t="s">
        <v>202</v>
      </c>
    </row>
    <row r="3295" spans="4:7" x14ac:dyDescent="0.3">
      <c r="D3295" t="str">
        <f t="shared" si="53"/>
        <v>CYCLE 2046272</v>
      </c>
      <c r="E3295" t="s">
        <v>280</v>
      </c>
      <c r="F3295" s="1">
        <v>46272</v>
      </c>
      <c r="G3295" t="s">
        <v>202</v>
      </c>
    </row>
    <row r="3296" spans="4:7" x14ac:dyDescent="0.3">
      <c r="D3296" t="str">
        <f t="shared" si="53"/>
        <v>CYCLE 2046302</v>
      </c>
      <c r="E3296" t="s">
        <v>280</v>
      </c>
      <c r="F3296" s="1">
        <v>46302</v>
      </c>
      <c r="G3296" t="s">
        <v>202</v>
      </c>
    </row>
    <row r="3297" spans="4:7" x14ac:dyDescent="0.3">
      <c r="D3297" t="str">
        <f t="shared" si="53"/>
        <v>CYCLE 2046333</v>
      </c>
      <c r="E3297" t="s">
        <v>280</v>
      </c>
      <c r="F3297" s="1">
        <v>46333</v>
      </c>
      <c r="G3297" t="s">
        <v>202</v>
      </c>
    </row>
    <row r="3298" spans="4:7" x14ac:dyDescent="0.3">
      <c r="D3298" t="str">
        <f t="shared" si="53"/>
        <v>CYCLE 2046363</v>
      </c>
      <c r="E3298" t="s">
        <v>280</v>
      </c>
      <c r="F3298" s="1">
        <v>46363</v>
      </c>
      <c r="G3298" t="s">
        <v>202</v>
      </c>
    </row>
    <row r="3299" spans="4:7" x14ac:dyDescent="0.3">
      <c r="D3299" t="str">
        <f t="shared" si="53"/>
        <v>CYCLE 2046216</v>
      </c>
      <c r="E3299" t="s">
        <v>280</v>
      </c>
      <c r="F3299" s="1">
        <v>46216</v>
      </c>
      <c r="G3299" t="s">
        <v>202</v>
      </c>
    </row>
    <row r="3300" spans="4:7" x14ac:dyDescent="0.3">
      <c r="D3300" t="str">
        <f t="shared" si="53"/>
        <v>CYCLE 2046217</v>
      </c>
      <c r="E3300" t="s">
        <v>280</v>
      </c>
      <c r="F3300" s="1">
        <v>46217</v>
      </c>
      <c r="G3300" t="s">
        <v>202</v>
      </c>
    </row>
    <row r="3301" spans="4:7" x14ac:dyDescent="0.3">
      <c r="D3301" t="str">
        <f t="shared" si="53"/>
        <v>CYCLE 2046218</v>
      </c>
      <c r="E3301" t="s">
        <v>280</v>
      </c>
      <c r="F3301" s="1">
        <v>46218</v>
      </c>
      <c r="G3301" t="s">
        <v>202</v>
      </c>
    </row>
    <row r="3302" spans="4:7" x14ac:dyDescent="0.3">
      <c r="D3302" t="str">
        <f t="shared" si="53"/>
        <v>CYCLE 2046219</v>
      </c>
      <c r="E3302" t="s">
        <v>280</v>
      </c>
      <c r="F3302" s="1">
        <v>46219</v>
      </c>
      <c r="G3302" t="s">
        <v>202</v>
      </c>
    </row>
    <row r="3303" spans="4:7" x14ac:dyDescent="0.3">
      <c r="D3303" t="str">
        <f t="shared" si="53"/>
        <v>CYCLE 2046220</v>
      </c>
      <c r="E3303" t="s">
        <v>280</v>
      </c>
      <c r="F3303" s="1">
        <v>46220</v>
      </c>
      <c r="G3303" t="s">
        <v>202</v>
      </c>
    </row>
    <row r="3304" spans="4:7" x14ac:dyDescent="0.3">
      <c r="D3304" t="str">
        <f t="shared" si="53"/>
        <v>CYCLE 2046221</v>
      </c>
      <c r="E3304" t="s">
        <v>280</v>
      </c>
      <c r="F3304" s="1">
        <v>46221</v>
      </c>
      <c r="G3304" t="s">
        <v>202</v>
      </c>
    </row>
    <row r="3305" spans="4:7" x14ac:dyDescent="0.3">
      <c r="D3305" t="str">
        <f t="shared" si="53"/>
        <v>CYCLE 2046222</v>
      </c>
      <c r="E3305" t="s">
        <v>280</v>
      </c>
      <c r="F3305" s="1">
        <v>46222</v>
      </c>
      <c r="G3305" t="s">
        <v>202</v>
      </c>
    </row>
    <row r="3306" spans="4:7" x14ac:dyDescent="0.3">
      <c r="D3306" t="str">
        <f t="shared" si="53"/>
        <v>CYCLE 2046223</v>
      </c>
      <c r="E3306" t="s">
        <v>280</v>
      </c>
      <c r="F3306" s="1">
        <v>46223</v>
      </c>
      <c r="G3306" t="s">
        <v>202</v>
      </c>
    </row>
    <row r="3307" spans="4:7" x14ac:dyDescent="0.3">
      <c r="D3307" t="str">
        <f t="shared" si="53"/>
        <v>CYCLE 2046224</v>
      </c>
      <c r="E3307" t="s">
        <v>280</v>
      </c>
      <c r="F3307" s="1">
        <v>46224</v>
      </c>
      <c r="G3307" t="s">
        <v>202</v>
      </c>
    </row>
    <row r="3308" spans="4:7" x14ac:dyDescent="0.3">
      <c r="D3308" t="str">
        <f t="shared" si="53"/>
        <v>CYCLE 2046225</v>
      </c>
      <c r="E3308" t="s">
        <v>280</v>
      </c>
      <c r="F3308" s="1">
        <v>46225</v>
      </c>
      <c r="G3308" t="s">
        <v>233</v>
      </c>
    </row>
    <row r="3309" spans="4:7" x14ac:dyDescent="0.3">
      <c r="D3309" t="str">
        <f t="shared" si="53"/>
        <v>CYCLE 2046226</v>
      </c>
      <c r="E3309" t="s">
        <v>280</v>
      </c>
      <c r="F3309" s="1">
        <v>46226</v>
      </c>
      <c r="G3309" t="s">
        <v>233</v>
      </c>
    </row>
    <row r="3310" spans="4:7" x14ac:dyDescent="0.3">
      <c r="D3310" t="str">
        <f t="shared" si="53"/>
        <v>CYCLE 2046227</v>
      </c>
      <c r="E3310" t="s">
        <v>280</v>
      </c>
      <c r="F3310" s="1">
        <v>46227</v>
      </c>
      <c r="G3310" t="s">
        <v>233</v>
      </c>
    </row>
    <row r="3311" spans="4:7" x14ac:dyDescent="0.3">
      <c r="D3311" t="str">
        <f t="shared" si="53"/>
        <v>CYCLE 2046228</v>
      </c>
      <c r="E3311" t="s">
        <v>280</v>
      </c>
      <c r="F3311" s="1">
        <v>46228</v>
      </c>
      <c r="G3311" t="s">
        <v>233</v>
      </c>
    </row>
    <row r="3312" spans="4:7" x14ac:dyDescent="0.3">
      <c r="D3312" t="str">
        <f t="shared" si="53"/>
        <v>CYCLE 2046229</v>
      </c>
      <c r="E3312" t="s">
        <v>280</v>
      </c>
      <c r="F3312" s="1">
        <v>46229</v>
      </c>
      <c r="G3312" t="s">
        <v>233</v>
      </c>
    </row>
    <row r="3313" spans="4:7" x14ac:dyDescent="0.3">
      <c r="D3313" t="str">
        <f t="shared" si="53"/>
        <v>CYCLE 2046230</v>
      </c>
      <c r="E3313" t="s">
        <v>280</v>
      </c>
      <c r="F3313" s="1">
        <v>46230</v>
      </c>
      <c r="G3313" t="s">
        <v>233</v>
      </c>
    </row>
    <row r="3314" spans="4:7" x14ac:dyDescent="0.3">
      <c r="D3314" t="str">
        <f t="shared" si="53"/>
        <v>CYCLE 2046231</v>
      </c>
      <c r="E3314" t="s">
        <v>280</v>
      </c>
      <c r="F3314" s="1">
        <v>46231</v>
      </c>
      <c r="G3314" t="s">
        <v>233</v>
      </c>
    </row>
    <row r="3315" spans="4:7" x14ac:dyDescent="0.3">
      <c r="D3315" t="str">
        <f t="shared" si="53"/>
        <v>CYCLE 2046232</v>
      </c>
      <c r="E3315" t="s">
        <v>280</v>
      </c>
      <c r="F3315" s="1">
        <v>46232</v>
      </c>
      <c r="G3315" t="s">
        <v>233</v>
      </c>
    </row>
    <row r="3316" spans="4:7" x14ac:dyDescent="0.3">
      <c r="D3316" t="str">
        <f t="shared" si="53"/>
        <v>CYCLE 2046233</v>
      </c>
      <c r="E3316" t="s">
        <v>280</v>
      </c>
      <c r="F3316" s="1">
        <v>46233</v>
      </c>
      <c r="G3316" t="s">
        <v>233</v>
      </c>
    </row>
    <row r="3317" spans="4:7" x14ac:dyDescent="0.3">
      <c r="D3317" t="str">
        <f t="shared" si="53"/>
        <v>CYCLE 2046234</v>
      </c>
      <c r="E3317" t="s">
        <v>280</v>
      </c>
      <c r="F3317" s="1">
        <v>46234</v>
      </c>
      <c r="G3317" t="s">
        <v>233</v>
      </c>
    </row>
    <row r="3318" spans="4:7" x14ac:dyDescent="0.3">
      <c r="D3318" t="str">
        <f t="shared" si="53"/>
        <v>CYCLE 2046030</v>
      </c>
      <c r="E3318" t="s">
        <v>280</v>
      </c>
      <c r="F3318" s="1">
        <v>46030</v>
      </c>
      <c r="G3318" t="s">
        <v>233</v>
      </c>
    </row>
    <row r="3319" spans="4:7" x14ac:dyDescent="0.3">
      <c r="D3319" t="str">
        <f t="shared" si="53"/>
        <v>CYCLE 2046061</v>
      </c>
      <c r="E3319" t="s">
        <v>280</v>
      </c>
      <c r="F3319" s="1">
        <v>46061</v>
      </c>
      <c r="G3319" t="s">
        <v>233</v>
      </c>
    </row>
    <row r="3320" spans="4:7" x14ac:dyDescent="0.3">
      <c r="D3320" t="str">
        <f t="shared" si="53"/>
        <v>CYCLE 2046089</v>
      </c>
      <c r="E3320" t="s">
        <v>280</v>
      </c>
      <c r="F3320" s="1">
        <v>46089</v>
      </c>
      <c r="G3320" t="s">
        <v>233</v>
      </c>
    </row>
    <row r="3321" spans="4:7" x14ac:dyDescent="0.3">
      <c r="D3321" t="str">
        <f t="shared" si="53"/>
        <v>CYCLE 2046120</v>
      </c>
      <c r="E3321" t="s">
        <v>280</v>
      </c>
      <c r="F3321" s="1">
        <v>46120</v>
      </c>
      <c r="G3321" t="s">
        <v>233</v>
      </c>
    </row>
    <row r="3322" spans="4:7" x14ac:dyDescent="0.3">
      <c r="D3322" t="str">
        <f t="shared" si="53"/>
        <v>CYCLE 2046150</v>
      </c>
      <c r="E3322" t="s">
        <v>280</v>
      </c>
      <c r="F3322" s="1">
        <v>46150</v>
      </c>
      <c r="G3322" t="s">
        <v>233</v>
      </c>
    </row>
    <row r="3323" spans="4:7" x14ac:dyDescent="0.3">
      <c r="D3323" t="str">
        <f t="shared" si="53"/>
        <v>CYCLE 2046181</v>
      </c>
      <c r="E3323" t="s">
        <v>280</v>
      </c>
      <c r="F3323" s="1">
        <v>46181</v>
      </c>
      <c r="G3323" t="s">
        <v>233</v>
      </c>
    </row>
    <row r="3324" spans="4:7" x14ac:dyDescent="0.3">
      <c r="D3324" t="str">
        <f t="shared" si="53"/>
        <v>CYCLE 2046211</v>
      </c>
      <c r="E3324" t="s">
        <v>280</v>
      </c>
      <c r="F3324" s="1">
        <v>46211</v>
      </c>
      <c r="G3324" t="s">
        <v>233</v>
      </c>
    </row>
    <row r="3325" spans="4:7" x14ac:dyDescent="0.3">
      <c r="D3325" t="str">
        <f t="shared" si="53"/>
        <v>CYCLE 2046242</v>
      </c>
      <c r="E3325" t="s">
        <v>280</v>
      </c>
      <c r="F3325" s="1">
        <v>46242</v>
      </c>
      <c r="G3325" t="s">
        <v>233</v>
      </c>
    </row>
    <row r="3326" spans="4:7" x14ac:dyDescent="0.3">
      <c r="D3326" t="str">
        <f t="shared" si="53"/>
        <v>CYCLE 2046273</v>
      </c>
      <c r="E3326" t="s">
        <v>280</v>
      </c>
      <c r="F3326" s="1">
        <v>46273</v>
      </c>
      <c r="G3326" t="s">
        <v>233</v>
      </c>
    </row>
    <row r="3327" spans="4:7" x14ac:dyDescent="0.3">
      <c r="D3327" t="str">
        <f t="shared" si="53"/>
        <v>CYCLE 2046303</v>
      </c>
      <c r="E3327" t="s">
        <v>280</v>
      </c>
      <c r="F3327" s="1">
        <v>46303</v>
      </c>
      <c r="G3327" t="s">
        <v>233</v>
      </c>
    </row>
    <row r="3328" spans="4:7" x14ac:dyDescent="0.3">
      <c r="D3328" t="str">
        <f t="shared" si="53"/>
        <v>CYCLE 2046334</v>
      </c>
      <c r="E3328" t="s">
        <v>280</v>
      </c>
      <c r="F3328" s="1">
        <v>46334</v>
      </c>
      <c r="G3328" t="s">
        <v>233</v>
      </c>
    </row>
    <row r="3329" spans="4:7" x14ac:dyDescent="0.3">
      <c r="D3329" t="str">
        <f t="shared" si="53"/>
        <v>CYCLE 2046364</v>
      </c>
      <c r="E3329" t="s">
        <v>280</v>
      </c>
      <c r="F3329" s="1">
        <v>46364</v>
      </c>
      <c r="G3329" t="s">
        <v>233</v>
      </c>
    </row>
    <row r="3330" spans="4:7" x14ac:dyDescent="0.3">
      <c r="D3330" t="str">
        <f t="shared" si="53"/>
        <v>CYCLE 2046247</v>
      </c>
      <c r="E3330" t="s">
        <v>280</v>
      </c>
      <c r="F3330" s="1">
        <v>46247</v>
      </c>
      <c r="G3330" t="s">
        <v>233</v>
      </c>
    </row>
    <row r="3331" spans="4:7" x14ac:dyDescent="0.3">
      <c r="D3331" t="str">
        <f t="shared" si="53"/>
        <v>CYCLE 2046248</v>
      </c>
      <c r="E3331" t="s">
        <v>280</v>
      </c>
      <c r="F3331" s="1">
        <v>46248</v>
      </c>
      <c r="G3331" t="s">
        <v>233</v>
      </c>
    </row>
    <row r="3332" spans="4:7" x14ac:dyDescent="0.3">
      <c r="D3332" t="str">
        <f t="shared" si="53"/>
        <v>CYCLE 2046249</v>
      </c>
      <c r="E3332" t="s">
        <v>280</v>
      </c>
      <c r="F3332" s="1">
        <v>46249</v>
      </c>
      <c r="G3332" t="s">
        <v>233</v>
      </c>
    </row>
    <row r="3333" spans="4:7" x14ac:dyDescent="0.3">
      <c r="D3333" t="str">
        <f t="shared" si="53"/>
        <v>CYCLE 2046250</v>
      </c>
      <c r="E3333" t="s">
        <v>280</v>
      </c>
      <c r="F3333" s="1">
        <v>46250</v>
      </c>
      <c r="G3333" t="s">
        <v>233</v>
      </c>
    </row>
    <row r="3334" spans="4:7" x14ac:dyDescent="0.3">
      <c r="D3334" t="str">
        <f t="shared" si="53"/>
        <v>CYCLE 2046251</v>
      </c>
      <c r="E3334" t="s">
        <v>280</v>
      </c>
      <c r="F3334" s="1">
        <v>46251</v>
      </c>
      <c r="G3334" t="s">
        <v>233</v>
      </c>
    </row>
    <row r="3335" spans="4:7" x14ac:dyDescent="0.3">
      <c r="D3335" t="str">
        <f t="shared" si="53"/>
        <v>CYCLE 2046252</v>
      </c>
      <c r="E3335" t="s">
        <v>280</v>
      </c>
      <c r="F3335" s="1">
        <v>46252</v>
      </c>
      <c r="G3335" t="s">
        <v>233</v>
      </c>
    </row>
    <row r="3336" spans="4:7" x14ac:dyDescent="0.3">
      <c r="D3336" t="str">
        <f t="shared" si="53"/>
        <v>CYCLE 2046253</v>
      </c>
      <c r="E3336" t="s">
        <v>280</v>
      </c>
      <c r="F3336" s="1">
        <v>46253</v>
      </c>
      <c r="G3336" t="s">
        <v>233</v>
      </c>
    </row>
    <row r="3337" spans="4:7" x14ac:dyDescent="0.3">
      <c r="D3337" t="str">
        <f t="shared" si="53"/>
        <v>CYCLE 2046254</v>
      </c>
      <c r="E3337" t="s">
        <v>280</v>
      </c>
      <c r="F3337" s="1">
        <v>46254</v>
      </c>
      <c r="G3337" t="s">
        <v>233</v>
      </c>
    </row>
    <row r="3338" spans="4:7" x14ac:dyDescent="0.3">
      <c r="D3338" t="str">
        <f t="shared" si="53"/>
        <v>CYCLE 2046255</v>
      </c>
      <c r="E3338" t="s">
        <v>280</v>
      </c>
      <c r="F3338" s="1">
        <v>46255</v>
      </c>
      <c r="G3338" t="s">
        <v>233</v>
      </c>
    </row>
    <row r="3339" spans="4:7" x14ac:dyDescent="0.3">
      <c r="D3339" t="str">
        <f t="shared" si="53"/>
        <v>CYCLE 2046256</v>
      </c>
      <c r="E3339" t="s">
        <v>280</v>
      </c>
      <c r="F3339" s="1">
        <v>46256</v>
      </c>
      <c r="G3339" t="s">
        <v>265</v>
      </c>
    </row>
    <row r="3340" spans="4:7" x14ac:dyDescent="0.3">
      <c r="D3340" t="str">
        <f t="shared" si="53"/>
        <v>CYCLE 2046257</v>
      </c>
      <c r="E3340" t="s">
        <v>280</v>
      </c>
      <c r="F3340" s="1">
        <v>46257</v>
      </c>
      <c r="G3340" t="s">
        <v>265</v>
      </c>
    </row>
    <row r="3341" spans="4:7" x14ac:dyDescent="0.3">
      <c r="D3341" t="str">
        <f t="shared" si="53"/>
        <v>CYCLE 2046258</v>
      </c>
      <c r="E3341" t="s">
        <v>280</v>
      </c>
      <c r="F3341" s="1">
        <v>46258</v>
      </c>
      <c r="G3341" t="s">
        <v>265</v>
      </c>
    </row>
    <row r="3342" spans="4:7" x14ac:dyDescent="0.3">
      <c r="D3342" t="str">
        <f t="shared" si="53"/>
        <v>CYCLE 2046259</v>
      </c>
      <c r="E3342" t="s">
        <v>280</v>
      </c>
      <c r="F3342" s="1">
        <v>46259</v>
      </c>
      <c r="G3342" t="s">
        <v>265</v>
      </c>
    </row>
    <row r="3343" spans="4:7" x14ac:dyDescent="0.3">
      <c r="D3343" t="str">
        <f t="shared" si="53"/>
        <v>CYCLE 2046260</v>
      </c>
      <c r="E3343" t="s">
        <v>280</v>
      </c>
      <c r="F3343" s="1">
        <v>46260</v>
      </c>
      <c r="G3343" t="s">
        <v>265</v>
      </c>
    </row>
    <row r="3344" spans="4:7" x14ac:dyDescent="0.3">
      <c r="D3344" t="str">
        <f t="shared" si="53"/>
        <v>CYCLE 2046261</v>
      </c>
      <c r="E3344" t="s">
        <v>280</v>
      </c>
      <c r="F3344" s="1">
        <v>46261</v>
      </c>
      <c r="G3344" t="s">
        <v>265</v>
      </c>
    </row>
    <row r="3345" spans="4:7" x14ac:dyDescent="0.3">
      <c r="D3345" t="str">
        <f t="shared" si="53"/>
        <v>CYCLE 2046262</v>
      </c>
      <c r="E3345" t="s">
        <v>280</v>
      </c>
      <c r="F3345" s="1">
        <v>46262</v>
      </c>
      <c r="G3345" t="s">
        <v>265</v>
      </c>
    </row>
    <row r="3346" spans="4:7" x14ac:dyDescent="0.3">
      <c r="D3346" t="str">
        <f t="shared" si="53"/>
        <v>CYCLE 2046263</v>
      </c>
      <c r="E3346" t="s">
        <v>280</v>
      </c>
      <c r="F3346" s="1">
        <v>46263</v>
      </c>
      <c r="G3346" t="s">
        <v>265</v>
      </c>
    </row>
    <row r="3347" spans="4:7" x14ac:dyDescent="0.3">
      <c r="D3347" t="str">
        <f t="shared" si="53"/>
        <v>CYCLE 2046264</v>
      </c>
      <c r="E3347" t="s">
        <v>280</v>
      </c>
      <c r="F3347" s="1">
        <v>46264</v>
      </c>
      <c r="G3347" t="s">
        <v>265</v>
      </c>
    </row>
    <row r="3348" spans="4:7" x14ac:dyDescent="0.3">
      <c r="D3348" t="str">
        <f t="shared" si="53"/>
        <v>CYCLE 2046265</v>
      </c>
      <c r="E3348" t="s">
        <v>280</v>
      </c>
      <c r="F3348" s="1">
        <v>46265</v>
      </c>
      <c r="G3348" t="s">
        <v>265</v>
      </c>
    </row>
    <row r="3349" spans="4:7" x14ac:dyDescent="0.3">
      <c r="D3349" t="str">
        <f t="shared" si="53"/>
        <v>CYCLE 2046031</v>
      </c>
      <c r="E3349" t="s">
        <v>280</v>
      </c>
      <c r="F3349" s="1">
        <v>46031</v>
      </c>
      <c r="G3349" t="s">
        <v>265</v>
      </c>
    </row>
    <row r="3350" spans="4:7" x14ac:dyDescent="0.3">
      <c r="D3350" t="str">
        <f t="shared" si="53"/>
        <v>CYCLE 2046062</v>
      </c>
      <c r="E3350" t="s">
        <v>280</v>
      </c>
      <c r="F3350" s="1">
        <v>46062</v>
      </c>
      <c r="G3350" t="s">
        <v>265</v>
      </c>
    </row>
    <row r="3351" spans="4:7" x14ac:dyDescent="0.3">
      <c r="D3351" t="str">
        <f t="shared" ref="D3351:D3414" si="54">CONCATENATE(E3351,F3351)</f>
        <v>CYCLE 2046090</v>
      </c>
      <c r="E3351" t="s">
        <v>280</v>
      </c>
      <c r="F3351" s="1">
        <v>46090</v>
      </c>
      <c r="G3351" t="s">
        <v>265</v>
      </c>
    </row>
    <row r="3352" spans="4:7" x14ac:dyDescent="0.3">
      <c r="D3352" t="str">
        <f t="shared" si="54"/>
        <v>CYCLE 2046121</v>
      </c>
      <c r="E3352" t="s">
        <v>280</v>
      </c>
      <c r="F3352" s="1">
        <v>46121</v>
      </c>
      <c r="G3352" t="s">
        <v>265</v>
      </c>
    </row>
    <row r="3353" spans="4:7" x14ac:dyDescent="0.3">
      <c r="D3353" t="str">
        <f t="shared" si="54"/>
        <v>CYCLE 2046151</v>
      </c>
      <c r="E3353" t="s">
        <v>280</v>
      </c>
      <c r="F3353" s="1">
        <v>46151</v>
      </c>
      <c r="G3353" t="s">
        <v>265</v>
      </c>
    </row>
    <row r="3354" spans="4:7" x14ac:dyDescent="0.3">
      <c r="D3354" t="str">
        <f t="shared" si="54"/>
        <v>CYCLE 2046182</v>
      </c>
      <c r="E3354" t="s">
        <v>280</v>
      </c>
      <c r="F3354" s="1">
        <v>46182</v>
      </c>
      <c r="G3354" t="s">
        <v>265</v>
      </c>
    </row>
    <row r="3355" spans="4:7" x14ac:dyDescent="0.3">
      <c r="D3355" t="str">
        <f t="shared" si="54"/>
        <v>CYCLE 2046212</v>
      </c>
      <c r="E3355" t="s">
        <v>280</v>
      </c>
      <c r="F3355" s="1">
        <v>46212</v>
      </c>
      <c r="G3355" t="s">
        <v>265</v>
      </c>
    </row>
    <row r="3356" spans="4:7" x14ac:dyDescent="0.3">
      <c r="D3356" t="str">
        <f t="shared" si="54"/>
        <v>CYCLE 2046243</v>
      </c>
      <c r="E3356" t="s">
        <v>280</v>
      </c>
      <c r="F3356" s="1">
        <v>46243</v>
      </c>
      <c r="G3356" t="s">
        <v>265</v>
      </c>
    </row>
    <row r="3357" spans="4:7" x14ac:dyDescent="0.3">
      <c r="D3357" t="str">
        <f t="shared" si="54"/>
        <v>CYCLE 2046274</v>
      </c>
      <c r="E3357" t="s">
        <v>280</v>
      </c>
      <c r="F3357" s="1">
        <v>46274</v>
      </c>
      <c r="G3357" t="s">
        <v>265</v>
      </c>
    </row>
    <row r="3358" spans="4:7" x14ac:dyDescent="0.3">
      <c r="D3358" t="str">
        <f t="shared" si="54"/>
        <v>CYCLE 2046304</v>
      </c>
      <c r="E3358" t="s">
        <v>280</v>
      </c>
      <c r="F3358" s="1">
        <v>46304</v>
      </c>
      <c r="G3358" t="s">
        <v>265</v>
      </c>
    </row>
    <row r="3359" spans="4:7" x14ac:dyDescent="0.3">
      <c r="D3359" t="str">
        <f t="shared" si="54"/>
        <v>CYCLE 2046335</v>
      </c>
      <c r="E3359" t="s">
        <v>280</v>
      </c>
      <c r="F3359" s="1">
        <v>46335</v>
      </c>
      <c r="G3359" t="s">
        <v>265</v>
      </c>
    </row>
    <row r="3360" spans="4:7" x14ac:dyDescent="0.3">
      <c r="D3360" t="str">
        <f t="shared" si="54"/>
        <v>CYCLE 2046365</v>
      </c>
      <c r="E3360" t="s">
        <v>280</v>
      </c>
      <c r="F3360" s="1">
        <v>46365</v>
      </c>
      <c r="G3360" t="s">
        <v>265</v>
      </c>
    </row>
    <row r="3361" spans="4:7" x14ac:dyDescent="0.3">
      <c r="D3361" t="str">
        <f t="shared" si="54"/>
        <v>CYCLE 2046278</v>
      </c>
      <c r="E3361" t="s">
        <v>280</v>
      </c>
      <c r="F3361" s="1">
        <v>46278</v>
      </c>
      <c r="G3361" t="s">
        <v>265</v>
      </c>
    </row>
    <row r="3362" spans="4:7" x14ac:dyDescent="0.3">
      <c r="D3362" t="str">
        <f t="shared" si="54"/>
        <v>CYCLE 2046279</v>
      </c>
      <c r="E3362" t="s">
        <v>280</v>
      </c>
      <c r="F3362" s="1">
        <v>46279</v>
      </c>
      <c r="G3362" t="s">
        <v>265</v>
      </c>
    </row>
    <row r="3363" spans="4:7" x14ac:dyDescent="0.3">
      <c r="D3363" t="str">
        <f t="shared" si="54"/>
        <v>CYCLE 2046280</v>
      </c>
      <c r="E3363" t="s">
        <v>280</v>
      </c>
      <c r="F3363" s="1">
        <v>46280</v>
      </c>
      <c r="G3363" t="s">
        <v>265</v>
      </c>
    </row>
    <row r="3364" spans="4:7" x14ac:dyDescent="0.3">
      <c r="D3364" t="str">
        <f t="shared" si="54"/>
        <v>CYCLE 2046281</v>
      </c>
      <c r="E3364" t="s">
        <v>280</v>
      </c>
      <c r="F3364" s="1">
        <v>46281</v>
      </c>
      <c r="G3364" t="s">
        <v>265</v>
      </c>
    </row>
    <row r="3365" spans="4:7" x14ac:dyDescent="0.3">
      <c r="D3365" t="str">
        <f t="shared" si="54"/>
        <v>CYCLE 2046282</v>
      </c>
      <c r="E3365" t="s">
        <v>280</v>
      </c>
      <c r="F3365" s="1">
        <v>46282</v>
      </c>
      <c r="G3365" t="s">
        <v>265</v>
      </c>
    </row>
    <row r="3366" spans="4:7" x14ac:dyDescent="0.3">
      <c r="D3366" t="str">
        <f t="shared" si="54"/>
        <v>CYCLE 2046283</v>
      </c>
      <c r="E3366" t="s">
        <v>280</v>
      </c>
      <c r="F3366" s="1">
        <v>46283</v>
      </c>
      <c r="G3366" t="s">
        <v>265</v>
      </c>
    </row>
    <row r="3367" spans="4:7" x14ac:dyDescent="0.3">
      <c r="D3367" t="str">
        <f t="shared" si="54"/>
        <v>CYCLE 2046284</v>
      </c>
      <c r="E3367" t="s">
        <v>280</v>
      </c>
      <c r="F3367" s="1">
        <v>46284</v>
      </c>
      <c r="G3367" t="s">
        <v>265</v>
      </c>
    </row>
    <row r="3368" spans="4:7" x14ac:dyDescent="0.3">
      <c r="D3368" t="str">
        <f t="shared" si="54"/>
        <v>CYCLE 2046285</v>
      </c>
      <c r="E3368" t="s">
        <v>280</v>
      </c>
      <c r="F3368" s="1">
        <v>46285</v>
      </c>
      <c r="G3368" t="s">
        <v>265</v>
      </c>
    </row>
    <row r="3369" spans="4:7" x14ac:dyDescent="0.3">
      <c r="D3369" t="str">
        <f t="shared" si="54"/>
        <v>CYCLE 2046286</v>
      </c>
      <c r="E3369" t="s">
        <v>280</v>
      </c>
      <c r="F3369" s="1">
        <v>46286</v>
      </c>
      <c r="G3369" t="s">
        <v>265</v>
      </c>
    </row>
    <row r="3370" spans="4:7" x14ac:dyDescent="0.3">
      <c r="D3370" t="str">
        <f t="shared" si="54"/>
        <v>CYCLE 2046287</v>
      </c>
      <c r="E3370" t="s">
        <v>280</v>
      </c>
      <c r="F3370" s="1">
        <v>46287</v>
      </c>
      <c r="G3370" t="s">
        <v>269</v>
      </c>
    </row>
    <row r="3371" spans="4:7" x14ac:dyDescent="0.3">
      <c r="D3371" t="str">
        <f t="shared" si="54"/>
        <v>CYCLE 2046288</v>
      </c>
      <c r="E3371" t="s">
        <v>280</v>
      </c>
      <c r="F3371" s="1">
        <v>46288</v>
      </c>
      <c r="G3371" t="s">
        <v>269</v>
      </c>
    </row>
    <row r="3372" spans="4:7" x14ac:dyDescent="0.3">
      <c r="D3372" t="str">
        <f t="shared" si="54"/>
        <v>CYCLE 2046289</v>
      </c>
      <c r="E3372" t="s">
        <v>280</v>
      </c>
      <c r="F3372" s="1">
        <v>46289</v>
      </c>
      <c r="G3372" t="s">
        <v>269</v>
      </c>
    </row>
    <row r="3373" spans="4:7" x14ac:dyDescent="0.3">
      <c r="D3373" t="str">
        <f t="shared" si="54"/>
        <v>CYCLE 2046290</v>
      </c>
      <c r="E3373" t="s">
        <v>280</v>
      </c>
      <c r="F3373" s="1">
        <v>46290</v>
      </c>
      <c r="G3373" t="s">
        <v>269</v>
      </c>
    </row>
    <row r="3374" spans="4:7" x14ac:dyDescent="0.3">
      <c r="D3374" t="str">
        <f t="shared" si="54"/>
        <v>CYCLE 2046291</v>
      </c>
      <c r="E3374" t="s">
        <v>280</v>
      </c>
      <c r="F3374" s="1">
        <v>46291</v>
      </c>
      <c r="G3374" t="s">
        <v>269</v>
      </c>
    </row>
    <row r="3375" spans="4:7" x14ac:dyDescent="0.3">
      <c r="D3375" t="str">
        <f t="shared" si="54"/>
        <v>CYCLE 2046292</v>
      </c>
      <c r="E3375" t="s">
        <v>280</v>
      </c>
      <c r="F3375" s="1">
        <v>46292</v>
      </c>
      <c r="G3375" t="s">
        <v>269</v>
      </c>
    </row>
    <row r="3376" spans="4:7" x14ac:dyDescent="0.3">
      <c r="D3376" t="str">
        <f t="shared" si="54"/>
        <v>CYCLE 2046293</v>
      </c>
      <c r="E3376" t="s">
        <v>280</v>
      </c>
      <c r="F3376" s="1">
        <v>46293</v>
      </c>
      <c r="G3376" t="s">
        <v>269</v>
      </c>
    </row>
    <row r="3377" spans="4:7" x14ac:dyDescent="0.3">
      <c r="D3377" t="str">
        <f t="shared" si="54"/>
        <v>CYCLE 2046294</v>
      </c>
      <c r="E3377" t="s">
        <v>280</v>
      </c>
      <c r="F3377" s="1">
        <v>46294</v>
      </c>
      <c r="G3377" t="s">
        <v>269</v>
      </c>
    </row>
    <row r="3378" spans="4:7" x14ac:dyDescent="0.3">
      <c r="D3378" t="str">
        <f t="shared" si="54"/>
        <v>CYCLE 2046295</v>
      </c>
      <c r="E3378" t="s">
        <v>280</v>
      </c>
      <c r="F3378" s="1">
        <v>46295</v>
      </c>
      <c r="G3378" t="s">
        <v>269</v>
      </c>
    </row>
    <row r="3379" spans="4:7" x14ac:dyDescent="0.3">
      <c r="D3379" t="str">
        <f t="shared" si="54"/>
        <v>CYCLE 2046032</v>
      </c>
      <c r="E3379" t="s">
        <v>280</v>
      </c>
      <c r="F3379" s="1">
        <v>46032</v>
      </c>
      <c r="G3379" t="s">
        <v>269</v>
      </c>
    </row>
    <row r="3380" spans="4:7" x14ac:dyDescent="0.3">
      <c r="D3380" t="str">
        <f t="shared" si="54"/>
        <v>CYCLE 2046063</v>
      </c>
      <c r="E3380" t="s">
        <v>280</v>
      </c>
      <c r="F3380" s="1">
        <v>46063</v>
      </c>
      <c r="G3380" t="s">
        <v>269</v>
      </c>
    </row>
    <row r="3381" spans="4:7" x14ac:dyDescent="0.3">
      <c r="D3381" t="str">
        <f t="shared" si="54"/>
        <v>CYCLE 2046091</v>
      </c>
      <c r="E3381" t="s">
        <v>280</v>
      </c>
      <c r="F3381" s="1">
        <v>46091</v>
      </c>
      <c r="G3381" t="s">
        <v>269</v>
      </c>
    </row>
    <row r="3382" spans="4:7" x14ac:dyDescent="0.3">
      <c r="D3382" t="str">
        <f t="shared" si="54"/>
        <v>CYCLE 2046122</v>
      </c>
      <c r="E3382" t="s">
        <v>280</v>
      </c>
      <c r="F3382" s="1">
        <v>46122</v>
      </c>
      <c r="G3382" t="s">
        <v>269</v>
      </c>
    </row>
    <row r="3383" spans="4:7" x14ac:dyDescent="0.3">
      <c r="D3383" t="str">
        <f t="shared" si="54"/>
        <v>CYCLE 2046152</v>
      </c>
      <c r="E3383" t="s">
        <v>280</v>
      </c>
      <c r="F3383" s="1">
        <v>46152</v>
      </c>
      <c r="G3383" t="s">
        <v>269</v>
      </c>
    </row>
    <row r="3384" spans="4:7" x14ac:dyDescent="0.3">
      <c r="D3384" t="str">
        <f t="shared" si="54"/>
        <v>CYCLE 2046183</v>
      </c>
      <c r="E3384" t="s">
        <v>280</v>
      </c>
      <c r="F3384" s="1">
        <v>46183</v>
      </c>
      <c r="G3384" t="s">
        <v>269</v>
      </c>
    </row>
    <row r="3385" spans="4:7" x14ac:dyDescent="0.3">
      <c r="D3385" t="str">
        <f t="shared" si="54"/>
        <v>CYCLE 2046213</v>
      </c>
      <c r="E3385" t="s">
        <v>280</v>
      </c>
      <c r="F3385" s="1">
        <v>46213</v>
      </c>
      <c r="G3385" t="s">
        <v>269</v>
      </c>
    </row>
    <row r="3386" spans="4:7" x14ac:dyDescent="0.3">
      <c r="D3386" t="str">
        <f t="shared" si="54"/>
        <v>CYCLE 2046244</v>
      </c>
      <c r="E3386" t="s">
        <v>280</v>
      </c>
      <c r="F3386" s="1">
        <v>46244</v>
      </c>
      <c r="G3386" t="s">
        <v>269</v>
      </c>
    </row>
    <row r="3387" spans="4:7" x14ac:dyDescent="0.3">
      <c r="D3387" t="str">
        <f t="shared" si="54"/>
        <v>CYCLE 2046275</v>
      </c>
      <c r="E3387" t="s">
        <v>280</v>
      </c>
      <c r="F3387" s="1">
        <v>46275</v>
      </c>
      <c r="G3387" t="s">
        <v>269</v>
      </c>
    </row>
    <row r="3388" spans="4:7" x14ac:dyDescent="0.3">
      <c r="D3388" t="str">
        <f t="shared" si="54"/>
        <v>CYCLE 2046305</v>
      </c>
      <c r="E3388" t="s">
        <v>280</v>
      </c>
      <c r="F3388" s="1">
        <v>46305</v>
      </c>
      <c r="G3388" t="s">
        <v>269</v>
      </c>
    </row>
    <row r="3389" spans="4:7" x14ac:dyDescent="0.3">
      <c r="D3389" t="str">
        <f t="shared" si="54"/>
        <v>CYCLE 2046336</v>
      </c>
      <c r="E3389" t="s">
        <v>280</v>
      </c>
      <c r="F3389" s="1">
        <v>46336</v>
      </c>
      <c r="G3389" t="s">
        <v>269</v>
      </c>
    </row>
    <row r="3390" spans="4:7" x14ac:dyDescent="0.3">
      <c r="D3390" t="str">
        <f t="shared" si="54"/>
        <v>CYCLE 2046366</v>
      </c>
      <c r="E3390" t="s">
        <v>280</v>
      </c>
      <c r="F3390" s="1">
        <v>46366</v>
      </c>
      <c r="G3390" t="s">
        <v>269</v>
      </c>
    </row>
    <row r="3391" spans="4:7" x14ac:dyDescent="0.3">
      <c r="D3391" t="str">
        <f t="shared" si="54"/>
        <v>CYCLE 2046308</v>
      </c>
      <c r="E3391" t="s">
        <v>280</v>
      </c>
      <c r="F3391" s="1">
        <v>46308</v>
      </c>
      <c r="G3391" t="s">
        <v>269</v>
      </c>
    </row>
    <row r="3392" spans="4:7" x14ac:dyDescent="0.3">
      <c r="D3392" t="str">
        <f t="shared" si="54"/>
        <v>CYCLE 2046309</v>
      </c>
      <c r="E3392" t="s">
        <v>280</v>
      </c>
      <c r="F3392" s="1">
        <v>46309</v>
      </c>
      <c r="G3392" t="s">
        <v>269</v>
      </c>
    </row>
    <row r="3393" spans="4:7" x14ac:dyDescent="0.3">
      <c r="D3393" t="str">
        <f t="shared" si="54"/>
        <v>CYCLE 2046310</v>
      </c>
      <c r="E3393" t="s">
        <v>280</v>
      </c>
      <c r="F3393" s="1">
        <v>46310</v>
      </c>
      <c r="G3393" t="s">
        <v>269</v>
      </c>
    </row>
    <row r="3394" spans="4:7" x14ac:dyDescent="0.3">
      <c r="D3394" t="str">
        <f t="shared" si="54"/>
        <v>CYCLE 2046311</v>
      </c>
      <c r="E3394" t="s">
        <v>280</v>
      </c>
      <c r="F3394" s="1">
        <v>46311</v>
      </c>
      <c r="G3394" t="s">
        <v>269</v>
      </c>
    </row>
    <row r="3395" spans="4:7" x14ac:dyDescent="0.3">
      <c r="D3395" t="str">
        <f t="shared" si="54"/>
        <v>CYCLE 2046312</v>
      </c>
      <c r="E3395" t="s">
        <v>280</v>
      </c>
      <c r="F3395" s="1">
        <v>46312</v>
      </c>
      <c r="G3395" t="s">
        <v>269</v>
      </c>
    </row>
    <row r="3396" spans="4:7" x14ac:dyDescent="0.3">
      <c r="D3396" t="str">
        <f t="shared" si="54"/>
        <v>CYCLE 2046313</v>
      </c>
      <c r="E3396" t="s">
        <v>280</v>
      </c>
      <c r="F3396" s="1">
        <v>46313</v>
      </c>
      <c r="G3396" t="s">
        <v>269</v>
      </c>
    </row>
    <row r="3397" spans="4:7" x14ac:dyDescent="0.3">
      <c r="D3397" t="str">
        <f t="shared" si="54"/>
        <v>CYCLE 2046314</v>
      </c>
      <c r="E3397" t="s">
        <v>280</v>
      </c>
      <c r="F3397" s="1">
        <v>46314</v>
      </c>
      <c r="G3397" t="s">
        <v>269</v>
      </c>
    </row>
    <row r="3398" spans="4:7" x14ac:dyDescent="0.3">
      <c r="D3398" t="str">
        <f t="shared" si="54"/>
        <v>CYCLE 2046315</v>
      </c>
      <c r="E3398" t="s">
        <v>280</v>
      </c>
      <c r="F3398" s="1">
        <v>46315</v>
      </c>
      <c r="G3398" t="s">
        <v>269</v>
      </c>
    </row>
    <row r="3399" spans="4:7" x14ac:dyDescent="0.3">
      <c r="D3399" t="str">
        <f t="shared" si="54"/>
        <v>CYCLE 2046316</v>
      </c>
      <c r="E3399" t="s">
        <v>280</v>
      </c>
      <c r="F3399" s="1">
        <v>46316</v>
      </c>
      <c r="G3399" t="s">
        <v>269</v>
      </c>
    </row>
    <row r="3400" spans="4:7" x14ac:dyDescent="0.3">
      <c r="D3400" t="str">
        <f t="shared" si="54"/>
        <v>CYCLE 2046317</v>
      </c>
      <c r="E3400" t="s">
        <v>280</v>
      </c>
      <c r="F3400" s="1">
        <v>46317</v>
      </c>
      <c r="G3400" t="s">
        <v>270</v>
      </c>
    </row>
    <row r="3401" spans="4:7" x14ac:dyDescent="0.3">
      <c r="D3401" t="str">
        <f t="shared" si="54"/>
        <v>CYCLE 2046318</v>
      </c>
      <c r="E3401" t="s">
        <v>280</v>
      </c>
      <c r="F3401" s="1">
        <v>46318</v>
      </c>
      <c r="G3401" t="s">
        <v>270</v>
      </c>
    </row>
    <row r="3402" spans="4:7" x14ac:dyDescent="0.3">
      <c r="D3402" t="str">
        <f t="shared" si="54"/>
        <v>CYCLE 2046319</v>
      </c>
      <c r="E3402" t="s">
        <v>280</v>
      </c>
      <c r="F3402" s="1">
        <v>46319</v>
      </c>
      <c r="G3402" t="s">
        <v>270</v>
      </c>
    </row>
    <row r="3403" spans="4:7" x14ac:dyDescent="0.3">
      <c r="D3403" t="str">
        <f t="shared" si="54"/>
        <v>CYCLE 2046320</v>
      </c>
      <c r="E3403" t="s">
        <v>280</v>
      </c>
      <c r="F3403" s="1">
        <v>46320</v>
      </c>
      <c r="G3403" t="s">
        <v>270</v>
      </c>
    </row>
    <row r="3404" spans="4:7" x14ac:dyDescent="0.3">
      <c r="D3404" t="str">
        <f t="shared" si="54"/>
        <v>CYCLE 2046321</v>
      </c>
      <c r="E3404" t="s">
        <v>280</v>
      </c>
      <c r="F3404" s="1">
        <v>46321</v>
      </c>
      <c r="G3404" t="s">
        <v>270</v>
      </c>
    </row>
    <row r="3405" spans="4:7" x14ac:dyDescent="0.3">
      <c r="D3405" t="str">
        <f t="shared" si="54"/>
        <v>CYCLE 2046322</v>
      </c>
      <c r="E3405" t="s">
        <v>280</v>
      </c>
      <c r="F3405" s="1">
        <v>46322</v>
      </c>
      <c r="G3405" t="s">
        <v>270</v>
      </c>
    </row>
    <row r="3406" spans="4:7" x14ac:dyDescent="0.3">
      <c r="D3406" t="str">
        <f t="shared" si="54"/>
        <v>CYCLE 2046323</v>
      </c>
      <c r="E3406" t="s">
        <v>280</v>
      </c>
      <c r="F3406" s="1">
        <v>46323</v>
      </c>
      <c r="G3406" t="s">
        <v>270</v>
      </c>
    </row>
    <row r="3407" spans="4:7" x14ac:dyDescent="0.3">
      <c r="D3407" t="str">
        <f t="shared" si="54"/>
        <v>CYCLE 2046324</v>
      </c>
      <c r="E3407" t="s">
        <v>280</v>
      </c>
      <c r="F3407" s="1">
        <v>46324</v>
      </c>
      <c r="G3407" t="s">
        <v>270</v>
      </c>
    </row>
    <row r="3408" spans="4:7" x14ac:dyDescent="0.3">
      <c r="D3408" t="str">
        <f t="shared" si="54"/>
        <v>CYCLE 2046325</v>
      </c>
      <c r="E3408" t="s">
        <v>280</v>
      </c>
      <c r="F3408" s="1">
        <v>46325</v>
      </c>
      <c r="G3408" t="s">
        <v>270</v>
      </c>
    </row>
    <row r="3409" spans="4:7" x14ac:dyDescent="0.3">
      <c r="D3409" t="str">
        <f t="shared" si="54"/>
        <v>CYCLE 2046326</v>
      </c>
      <c r="E3409" t="s">
        <v>280</v>
      </c>
      <c r="F3409" s="1">
        <v>46326</v>
      </c>
      <c r="G3409" t="s">
        <v>270</v>
      </c>
    </row>
    <row r="3410" spans="4:7" x14ac:dyDescent="0.3">
      <c r="D3410" t="str">
        <f t="shared" si="54"/>
        <v>CYCLE 2046033</v>
      </c>
      <c r="E3410" t="s">
        <v>280</v>
      </c>
      <c r="F3410" s="1">
        <v>46033</v>
      </c>
      <c r="G3410" t="s">
        <v>270</v>
      </c>
    </row>
    <row r="3411" spans="4:7" x14ac:dyDescent="0.3">
      <c r="D3411" t="str">
        <f t="shared" si="54"/>
        <v>CYCLE 2046064</v>
      </c>
      <c r="E3411" t="s">
        <v>280</v>
      </c>
      <c r="F3411" s="1">
        <v>46064</v>
      </c>
      <c r="G3411" t="s">
        <v>270</v>
      </c>
    </row>
    <row r="3412" spans="4:7" x14ac:dyDescent="0.3">
      <c r="D3412" t="str">
        <f t="shared" si="54"/>
        <v>CYCLE 2046092</v>
      </c>
      <c r="E3412" t="s">
        <v>280</v>
      </c>
      <c r="F3412" s="1">
        <v>46092</v>
      </c>
      <c r="G3412" t="s">
        <v>270</v>
      </c>
    </row>
    <row r="3413" spans="4:7" x14ac:dyDescent="0.3">
      <c r="D3413" t="str">
        <f t="shared" si="54"/>
        <v>CYCLE 2046123</v>
      </c>
      <c r="E3413" t="s">
        <v>280</v>
      </c>
      <c r="F3413" s="1">
        <v>46123</v>
      </c>
      <c r="G3413" t="s">
        <v>270</v>
      </c>
    </row>
    <row r="3414" spans="4:7" x14ac:dyDescent="0.3">
      <c r="D3414" t="str">
        <f t="shared" si="54"/>
        <v>CYCLE 2046153</v>
      </c>
      <c r="E3414" t="s">
        <v>280</v>
      </c>
      <c r="F3414" s="1">
        <v>46153</v>
      </c>
      <c r="G3414" t="s">
        <v>270</v>
      </c>
    </row>
    <row r="3415" spans="4:7" x14ac:dyDescent="0.3">
      <c r="D3415" t="str">
        <f t="shared" ref="D3415:D3470" si="55">CONCATENATE(E3415,F3415)</f>
        <v>CYCLE 2046184</v>
      </c>
      <c r="E3415" t="s">
        <v>280</v>
      </c>
      <c r="F3415" s="1">
        <v>46184</v>
      </c>
      <c r="G3415" t="s">
        <v>270</v>
      </c>
    </row>
    <row r="3416" spans="4:7" x14ac:dyDescent="0.3">
      <c r="D3416" t="str">
        <f t="shared" si="55"/>
        <v>CYCLE 2046214</v>
      </c>
      <c r="E3416" t="s">
        <v>280</v>
      </c>
      <c r="F3416" s="1">
        <v>46214</v>
      </c>
      <c r="G3416" t="s">
        <v>270</v>
      </c>
    </row>
    <row r="3417" spans="4:7" x14ac:dyDescent="0.3">
      <c r="D3417" t="str">
        <f t="shared" si="55"/>
        <v>CYCLE 2046245</v>
      </c>
      <c r="E3417" t="s">
        <v>280</v>
      </c>
      <c r="F3417" s="1">
        <v>46245</v>
      </c>
      <c r="G3417" t="s">
        <v>270</v>
      </c>
    </row>
    <row r="3418" spans="4:7" x14ac:dyDescent="0.3">
      <c r="D3418" t="str">
        <f t="shared" si="55"/>
        <v>CYCLE 2046276</v>
      </c>
      <c r="E3418" t="s">
        <v>280</v>
      </c>
      <c r="F3418" s="1">
        <v>46276</v>
      </c>
      <c r="G3418" t="s">
        <v>270</v>
      </c>
    </row>
    <row r="3419" spans="4:7" x14ac:dyDescent="0.3">
      <c r="D3419" t="str">
        <f t="shared" si="55"/>
        <v>CYCLE 2046306</v>
      </c>
      <c r="E3419" t="s">
        <v>280</v>
      </c>
      <c r="F3419" s="1">
        <v>46306</v>
      </c>
      <c r="G3419" t="s">
        <v>270</v>
      </c>
    </row>
    <row r="3420" spans="4:7" x14ac:dyDescent="0.3">
      <c r="D3420" t="str">
        <f t="shared" si="55"/>
        <v>CYCLE 2046337</v>
      </c>
      <c r="E3420" t="s">
        <v>280</v>
      </c>
      <c r="F3420" s="1">
        <v>46337</v>
      </c>
      <c r="G3420" t="s">
        <v>270</v>
      </c>
    </row>
    <row r="3421" spans="4:7" x14ac:dyDescent="0.3">
      <c r="D3421" t="str">
        <f t="shared" si="55"/>
        <v>CYCLE 2046367</v>
      </c>
      <c r="E3421" t="s">
        <v>280</v>
      </c>
      <c r="F3421" s="1">
        <v>46367</v>
      </c>
      <c r="G3421" t="s">
        <v>270</v>
      </c>
    </row>
    <row r="3422" spans="4:7" x14ac:dyDescent="0.3">
      <c r="D3422" t="str">
        <f t="shared" si="55"/>
        <v>CYCLE 2046339</v>
      </c>
      <c r="E3422" t="s">
        <v>280</v>
      </c>
      <c r="F3422" s="1">
        <v>46339</v>
      </c>
      <c r="G3422" t="s">
        <v>270</v>
      </c>
    </row>
    <row r="3423" spans="4:7" x14ac:dyDescent="0.3">
      <c r="D3423" t="str">
        <f t="shared" si="55"/>
        <v>CYCLE 2046340</v>
      </c>
      <c r="E3423" t="s">
        <v>280</v>
      </c>
      <c r="F3423" s="1">
        <v>46340</v>
      </c>
      <c r="G3423" t="s">
        <v>270</v>
      </c>
    </row>
    <row r="3424" spans="4:7" x14ac:dyDescent="0.3">
      <c r="D3424" t="str">
        <f t="shared" si="55"/>
        <v>CYCLE 2046341</v>
      </c>
      <c r="E3424" t="s">
        <v>280</v>
      </c>
      <c r="F3424" s="1">
        <v>46341</v>
      </c>
      <c r="G3424" t="s">
        <v>270</v>
      </c>
    </row>
    <row r="3425" spans="4:7" x14ac:dyDescent="0.3">
      <c r="D3425" t="str">
        <f t="shared" si="55"/>
        <v>CYCLE 2046342</v>
      </c>
      <c r="E3425" t="s">
        <v>280</v>
      </c>
      <c r="F3425" s="1">
        <v>46342</v>
      </c>
      <c r="G3425" t="s">
        <v>270</v>
      </c>
    </row>
    <row r="3426" spans="4:7" x14ac:dyDescent="0.3">
      <c r="D3426" t="str">
        <f t="shared" si="55"/>
        <v>CYCLE 2046343</v>
      </c>
      <c r="E3426" t="s">
        <v>280</v>
      </c>
      <c r="F3426" s="1">
        <v>46343</v>
      </c>
      <c r="G3426" t="s">
        <v>270</v>
      </c>
    </row>
    <row r="3427" spans="4:7" x14ac:dyDescent="0.3">
      <c r="D3427" t="str">
        <f t="shared" si="55"/>
        <v>CYCLE 2046344</v>
      </c>
      <c r="E3427" t="s">
        <v>280</v>
      </c>
      <c r="F3427" s="1">
        <v>46344</v>
      </c>
      <c r="G3427" t="s">
        <v>270</v>
      </c>
    </row>
    <row r="3428" spans="4:7" x14ac:dyDescent="0.3">
      <c r="D3428" t="str">
        <f t="shared" si="55"/>
        <v>CYCLE 2046345</v>
      </c>
      <c r="E3428" t="s">
        <v>280</v>
      </c>
      <c r="F3428" s="1">
        <v>46345</v>
      </c>
      <c r="G3428" t="s">
        <v>270</v>
      </c>
    </row>
    <row r="3429" spans="4:7" x14ac:dyDescent="0.3">
      <c r="D3429" t="str">
        <f t="shared" si="55"/>
        <v>CYCLE 2046346</v>
      </c>
      <c r="E3429" t="s">
        <v>280</v>
      </c>
      <c r="F3429" s="1">
        <v>46346</v>
      </c>
      <c r="G3429" t="s">
        <v>270</v>
      </c>
    </row>
    <row r="3430" spans="4:7" x14ac:dyDescent="0.3">
      <c r="D3430" t="str">
        <f t="shared" si="55"/>
        <v>CYCLE 2046347</v>
      </c>
      <c r="E3430" t="s">
        <v>280</v>
      </c>
      <c r="F3430" s="1">
        <v>46347</v>
      </c>
      <c r="G3430" t="s">
        <v>270</v>
      </c>
    </row>
    <row r="3431" spans="4:7" x14ac:dyDescent="0.3">
      <c r="D3431" t="str">
        <f t="shared" si="55"/>
        <v>CYCLE 2046348</v>
      </c>
      <c r="E3431" t="s">
        <v>280</v>
      </c>
      <c r="F3431" s="1">
        <v>46348</v>
      </c>
      <c r="G3431" t="s">
        <v>271</v>
      </c>
    </row>
    <row r="3432" spans="4:7" x14ac:dyDescent="0.3">
      <c r="D3432" t="str">
        <f t="shared" si="55"/>
        <v>CYCLE 2046349</v>
      </c>
      <c r="E3432" t="s">
        <v>280</v>
      </c>
      <c r="F3432" s="1">
        <v>46349</v>
      </c>
      <c r="G3432" t="s">
        <v>271</v>
      </c>
    </row>
    <row r="3433" spans="4:7" x14ac:dyDescent="0.3">
      <c r="D3433" t="str">
        <f t="shared" si="55"/>
        <v>CYCLE 2046350</v>
      </c>
      <c r="E3433" t="s">
        <v>280</v>
      </c>
      <c r="F3433" s="1">
        <v>46350</v>
      </c>
      <c r="G3433" t="s">
        <v>271</v>
      </c>
    </row>
    <row r="3434" spans="4:7" x14ac:dyDescent="0.3">
      <c r="D3434" t="str">
        <f t="shared" si="55"/>
        <v>CYCLE 2046351</v>
      </c>
      <c r="E3434" t="s">
        <v>280</v>
      </c>
      <c r="F3434" s="1">
        <v>46351</v>
      </c>
      <c r="G3434" t="s">
        <v>271</v>
      </c>
    </row>
    <row r="3435" spans="4:7" x14ac:dyDescent="0.3">
      <c r="D3435" t="str">
        <f t="shared" si="55"/>
        <v>CYCLE 2046352</v>
      </c>
      <c r="E3435" t="s">
        <v>280</v>
      </c>
      <c r="F3435" s="1">
        <v>46352</v>
      </c>
      <c r="G3435" t="s">
        <v>271</v>
      </c>
    </row>
    <row r="3436" spans="4:7" x14ac:dyDescent="0.3">
      <c r="D3436" t="str">
        <f t="shared" si="55"/>
        <v>CYCLE 2046353</v>
      </c>
      <c r="E3436" t="s">
        <v>280</v>
      </c>
      <c r="F3436" s="1">
        <v>46353</v>
      </c>
      <c r="G3436" t="s">
        <v>271</v>
      </c>
    </row>
    <row r="3437" spans="4:7" x14ac:dyDescent="0.3">
      <c r="D3437" t="str">
        <f t="shared" si="55"/>
        <v>CYCLE 2046354</v>
      </c>
      <c r="E3437" t="s">
        <v>280</v>
      </c>
      <c r="F3437" s="1">
        <v>46354</v>
      </c>
      <c r="G3437" t="s">
        <v>271</v>
      </c>
    </row>
    <row r="3438" spans="4:7" x14ac:dyDescent="0.3">
      <c r="D3438" t="str">
        <f t="shared" si="55"/>
        <v>CYCLE 2046355</v>
      </c>
      <c r="E3438" t="s">
        <v>280</v>
      </c>
      <c r="F3438" s="1">
        <v>46355</v>
      </c>
      <c r="G3438" t="s">
        <v>271</v>
      </c>
    </row>
    <row r="3439" spans="4:7" x14ac:dyDescent="0.3">
      <c r="D3439" t="str">
        <f t="shared" si="55"/>
        <v>CYCLE 2046356</v>
      </c>
      <c r="E3439" t="s">
        <v>280</v>
      </c>
      <c r="F3439" s="1">
        <v>46356</v>
      </c>
      <c r="G3439" t="s">
        <v>271</v>
      </c>
    </row>
    <row r="3440" spans="4:7" x14ac:dyDescent="0.3">
      <c r="D3440" t="str">
        <f t="shared" si="55"/>
        <v>CYCLE 2046034</v>
      </c>
      <c r="E3440" t="s">
        <v>280</v>
      </c>
      <c r="F3440" s="1">
        <v>46034</v>
      </c>
      <c r="G3440" t="s">
        <v>271</v>
      </c>
    </row>
    <row r="3441" spans="4:7" x14ac:dyDescent="0.3">
      <c r="D3441" t="str">
        <f t="shared" si="55"/>
        <v>CYCLE 2046065</v>
      </c>
      <c r="E3441" t="s">
        <v>280</v>
      </c>
      <c r="F3441" s="1">
        <v>46065</v>
      </c>
      <c r="G3441" t="s">
        <v>271</v>
      </c>
    </row>
    <row r="3442" spans="4:7" x14ac:dyDescent="0.3">
      <c r="D3442" t="str">
        <f t="shared" si="55"/>
        <v>CYCLE 2046093</v>
      </c>
      <c r="E3442" t="s">
        <v>280</v>
      </c>
      <c r="F3442" s="1">
        <v>46093</v>
      </c>
      <c r="G3442" t="s">
        <v>271</v>
      </c>
    </row>
    <row r="3443" spans="4:7" x14ac:dyDescent="0.3">
      <c r="D3443" t="str">
        <f t="shared" si="55"/>
        <v>CYCLE 2046124</v>
      </c>
      <c r="E3443" t="s">
        <v>280</v>
      </c>
      <c r="F3443" s="1">
        <v>46124</v>
      </c>
      <c r="G3443" t="s">
        <v>271</v>
      </c>
    </row>
    <row r="3444" spans="4:7" x14ac:dyDescent="0.3">
      <c r="D3444" t="str">
        <f t="shared" si="55"/>
        <v>CYCLE 2046154</v>
      </c>
      <c r="E3444" t="s">
        <v>280</v>
      </c>
      <c r="F3444" s="1">
        <v>46154</v>
      </c>
      <c r="G3444" t="s">
        <v>271</v>
      </c>
    </row>
    <row r="3445" spans="4:7" x14ac:dyDescent="0.3">
      <c r="D3445" t="str">
        <f t="shared" si="55"/>
        <v>CYCLE 2046185</v>
      </c>
      <c r="E3445" t="s">
        <v>280</v>
      </c>
      <c r="F3445" s="1">
        <v>46185</v>
      </c>
      <c r="G3445" t="s">
        <v>271</v>
      </c>
    </row>
    <row r="3446" spans="4:7" x14ac:dyDescent="0.3">
      <c r="D3446" t="str">
        <f t="shared" si="55"/>
        <v>CYCLE 2046215</v>
      </c>
      <c r="E3446" t="s">
        <v>280</v>
      </c>
      <c r="F3446" s="1">
        <v>46215</v>
      </c>
      <c r="G3446" t="s">
        <v>271</v>
      </c>
    </row>
    <row r="3447" spans="4:7" x14ac:dyDescent="0.3">
      <c r="D3447" t="str">
        <f t="shared" si="55"/>
        <v>CYCLE 2046246</v>
      </c>
      <c r="E3447" t="s">
        <v>280</v>
      </c>
      <c r="F3447" s="1">
        <v>46246</v>
      </c>
      <c r="G3447" t="s">
        <v>271</v>
      </c>
    </row>
    <row r="3448" spans="4:7" x14ac:dyDescent="0.3">
      <c r="D3448" t="str">
        <f t="shared" si="55"/>
        <v>CYCLE 2046277</v>
      </c>
      <c r="E3448" t="s">
        <v>280</v>
      </c>
      <c r="F3448" s="1">
        <v>46277</v>
      </c>
      <c r="G3448" t="s">
        <v>271</v>
      </c>
    </row>
    <row r="3449" spans="4:7" x14ac:dyDescent="0.3">
      <c r="D3449" t="str">
        <f t="shared" si="55"/>
        <v>CYCLE 2046307</v>
      </c>
      <c r="E3449" t="s">
        <v>280</v>
      </c>
      <c r="F3449" s="1">
        <v>46307</v>
      </c>
      <c r="G3449" t="s">
        <v>271</v>
      </c>
    </row>
    <row r="3450" spans="4:7" x14ac:dyDescent="0.3">
      <c r="D3450" t="str">
        <f t="shared" si="55"/>
        <v>CYCLE 2046338</v>
      </c>
      <c r="E3450" t="s">
        <v>280</v>
      </c>
      <c r="F3450" s="1">
        <v>46338</v>
      </c>
      <c r="G3450" t="s">
        <v>271</v>
      </c>
    </row>
    <row r="3451" spans="4:7" x14ac:dyDescent="0.3">
      <c r="D3451" t="str">
        <f t="shared" si="55"/>
        <v>CYCLE 2046368</v>
      </c>
      <c r="E3451" t="s">
        <v>280</v>
      </c>
      <c r="F3451" s="1">
        <v>46368</v>
      </c>
      <c r="G3451" t="s">
        <v>271</v>
      </c>
    </row>
    <row r="3452" spans="4:7" x14ac:dyDescent="0.3">
      <c r="D3452" t="str">
        <f t="shared" si="55"/>
        <v>CYCLE 2046369</v>
      </c>
      <c r="E3452" t="s">
        <v>280</v>
      </c>
      <c r="F3452" s="1">
        <v>46369</v>
      </c>
      <c r="G3452" t="s">
        <v>271</v>
      </c>
    </row>
    <row r="3453" spans="4:7" x14ac:dyDescent="0.3">
      <c r="D3453" t="str">
        <f t="shared" si="55"/>
        <v>CYCLE 2046370</v>
      </c>
      <c r="E3453" t="s">
        <v>280</v>
      </c>
      <c r="F3453" s="1">
        <v>46370</v>
      </c>
      <c r="G3453" t="s">
        <v>271</v>
      </c>
    </row>
    <row r="3454" spans="4:7" x14ac:dyDescent="0.3">
      <c r="D3454" t="str">
        <f t="shared" si="55"/>
        <v>CYCLE 2046371</v>
      </c>
      <c r="E3454" t="s">
        <v>280</v>
      </c>
      <c r="F3454" s="1">
        <v>46371</v>
      </c>
      <c r="G3454" t="s">
        <v>271</v>
      </c>
    </row>
    <row r="3455" spans="4:7" x14ac:dyDescent="0.3">
      <c r="D3455" t="str">
        <f t="shared" si="55"/>
        <v>CYCLE 2046372</v>
      </c>
      <c r="E3455" t="s">
        <v>280</v>
      </c>
      <c r="F3455" s="1">
        <v>46372</v>
      </c>
      <c r="G3455" t="s">
        <v>271</v>
      </c>
    </row>
    <row r="3456" spans="4:7" x14ac:dyDescent="0.3">
      <c r="D3456" t="str">
        <f t="shared" si="55"/>
        <v>CYCLE 2046373</v>
      </c>
      <c r="E3456" t="s">
        <v>280</v>
      </c>
      <c r="F3456" s="1">
        <v>46373</v>
      </c>
      <c r="G3456" t="s">
        <v>271</v>
      </c>
    </row>
    <row r="3457" spans="4:7" x14ac:dyDescent="0.3">
      <c r="D3457" t="str">
        <f t="shared" si="55"/>
        <v>CYCLE 2046374</v>
      </c>
      <c r="E3457" t="s">
        <v>280</v>
      </c>
      <c r="F3457" s="1">
        <v>46374</v>
      </c>
      <c r="G3457" t="s">
        <v>271</v>
      </c>
    </row>
    <row r="3458" spans="4:7" x14ac:dyDescent="0.3">
      <c r="D3458" t="str">
        <f t="shared" si="55"/>
        <v>CYCLE 2046375</v>
      </c>
      <c r="E3458" t="s">
        <v>280</v>
      </c>
      <c r="F3458" s="1">
        <v>46375</v>
      </c>
      <c r="G3458" t="s">
        <v>271</v>
      </c>
    </row>
    <row r="3459" spans="4:7" x14ac:dyDescent="0.3">
      <c r="D3459" t="str">
        <f t="shared" si="55"/>
        <v>CYCLE 2046376</v>
      </c>
      <c r="E3459" t="s">
        <v>280</v>
      </c>
      <c r="F3459" s="1">
        <v>46376</v>
      </c>
      <c r="G3459" t="s">
        <v>271</v>
      </c>
    </row>
    <row r="3460" spans="4:7" x14ac:dyDescent="0.3">
      <c r="D3460" t="str">
        <f t="shared" si="55"/>
        <v>CYCLE 2046377</v>
      </c>
      <c r="E3460" t="s">
        <v>280</v>
      </c>
      <c r="F3460" s="1">
        <v>46377</v>
      </c>
      <c r="G3460" t="s">
        <v>271</v>
      </c>
    </row>
    <row r="3461" spans="4:7" x14ac:dyDescent="0.3">
      <c r="D3461" t="str">
        <f t="shared" si="55"/>
        <v>CYCLE 2046378</v>
      </c>
      <c r="E3461" t="s">
        <v>280</v>
      </c>
      <c r="F3461" s="1">
        <v>46378</v>
      </c>
      <c r="G3461" s="1">
        <v>46388</v>
      </c>
    </row>
    <row r="3462" spans="4:7" x14ac:dyDescent="0.3">
      <c r="D3462" t="str">
        <f t="shared" si="55"/>
        <v>CYCLE 2046379</v>
      </c>
      <c r="E3462" t="s">
        <v>280</v>
      </c>
      <c r="F3462" s="1">
        <v>46379</v>
      </c>
      <c r="G3462" s="1">
        <v>46388</v>
      </c>
    </row>
    <row r="3463" spans="4:7" x14ac:dyDescent="0.3">
      <c r="D3463" t="str">
        <f t="shared" si="55"/>
        <v>CYCLE 2046380</v>
      </c>
      <c r="E3463" t="s">
        <v>280</v>
      </c>
      <c r="F3463" s="1">
        <v>46380</v>
      </c>
      <c r="G3463" s="1">
        <v>46388</v>
      </c>
    </row>
    <row r="3464" spans="4:7" x14ac:dyDescent="0.3">
      <c r="D3464" t="str">
        <f t="shared" si="55"/>
        <v>CYCLE 2046381</v>
      </c>
      <c r="E3464" t="s">
        <v>280</v>
      </c>
      <c r="F3464" s="1">
        <v>46381</v>
      </c>
      <c r="G3464" s="1">
        <v>46388</v>
      </c>
    </row>
    <row r="3465" spans="4:7" x14ac:dyDescent="0.3">
      <c r="D3465" t="str">
        <f t="shared" si="55"/>
        <v>CYCLE 2046382</v>
      </c>
      <c r="E3465" t="s">
        <v>280</v>
      </c>
      <c r="F3465" s="1">
        <v>46382</v>
      </c>
      <c r="G3465" s="1">
        <v>46388</v>
      </c>
    </row>
    <row r="3466" spans="4:7" x14ac:dyDescent="0.3">
      <c r="D3466" t="str">
        <f t="shared" si="55"/>
        <v>CYCLE 2046383</v>
      </c>
      <c r="E3466" t="s">
        <v>280</v>
      </c>
      <c r="F3466" s="1">
        <v>46383</v>
      </c>
      <c r="G3466" s="1">
        <v>46388</v>
      </c>
    </row>
    <row r="3467" spans="4:7" x14ac:dyDescent="0.3">
      <c r="D3467" t="str">
        <f t="shared" si="55"/>
        <v>CYCLE 2046384</v>
      </c>
      <c r="E3467" t="s">
        <v>280</v>
      </c>
      <c r="F3467" s="1">
        <v>46384</v>
      </c>
      <c r="G3467" s="1">
        <v>46388</v>
      </c>
    </row>
    <row r="3468" spans="4:7" x14ac:dyDescent="0.3">
      <c r="D3468" t="str">
        <f t="shared" si="55"/>
        <v>CYCLE 2046385</v>
      </c>
      <c r="E3468" t="s">
        <v>280</v>
      </c>
      <c r="F3468" s="1">
        <v>46385</v>
      </c>
      <c r="G3468" s="1">
        <v>46388</v>
      </c>
    </row>
    <row r="3469" spans="4:7" x14ac:dyDescent="0.3">
      <c r="D3469" t="str">
        <f t="shared" si="55"/>
        <v>CYCLE 2046386</v>
      </c>
      <c r="E3469" t="s">
        <v>280</v>
      </c>
      <c r="F3469" s="1">
        <v>46386</v>
      </c>
      <c r="G3469" s="1">
        <v>46388</v>
      </c>
    </row>
    <row r="3470" spans="4:7" x14ac:dyDescent="0.3">
      <c r="D3470" t="str">
        <f t="shared" si="55"/>
        <v>CYCLE 2046387</v>
      </c>
      <c r="E3470" t="s">
        <v>280</v>
      </c>
      <c r="F3470" s="1">
        <v>46387</v>
      </c>
      <c r="G3470" s="1">
        <v>46388</v>
      </c>
    </row>
    <row r="3471" spans="4:7" x14ac:dyDescent="0.3">
      <c r="D3471" t="str">
        <f t="shared" ref="D3471:D3534" si="56">CONCATENATE(E3471,F3471)</f>
        <v>CYCLE 2446016</v>
      </c>
      <c r="E3471" t="s">
        <v>281</v>
      </c>
      <c r="F3471" s="1">
        <v>46016</v>
      </c>
      <c r="G3471" t="s">
        <v>9</v>
      </c>
    </row>
    <row r="3472" spans="4:7" x14ac:dyDescent="0.3">
      <c r="D3472" t="str">
        <f t="shared" si="56"/>
        <v>CYCLE 2446017</v>
      </c>
      <c r="E3472" t="s">
        <v>281</v>
      </c>
      <c r="F3472" s="1">
        <v>46017</v>
      </c>
      <c r="G3472" t="s">
        <v>9</v>
      </c>
    </row>
    <row r="3473" spans="4:7" x14ac:dyDescent="0.3">
      <c r="D3473" t="str">
        <f t="shared" si="56"/>
        <v>CYCLE 2446018</v>
      </c>
      <c r="E3473" t="s">
        <v>281</v>
      </c>
      <c r="F3473" s="1">
        <v>46018</v>
      </c>
      <c r="G3473" t="s">
        <v>9</v>
      </c>
    </row>
    <row r="3474" spans="4:7" x14ac:dyDescent="0.3">
      <c r="D3474" t="str">
        <f t="shared" si="56"/>
        <v>CYCLE 2446019</v>
      </c>
      <c r="E3474" t="s">
        <v>281</v>
      </c>
      <c r="F3474" s="1">
        <v>46019</v>
      </c>
      <c r="G3474" t="s">
        <v>9</v>
      </c>
    </row>
    <row r="3475" spans="4:7" x14ac:dyDescent="0.3">
      <c r="D3475" t="str">
        <f t="shared" si="56"/>
        <v>CYCLE 2446020</v>
      </c>
      <c r="E3475" t="s">
        <v>281</v>
      </c>
      <c r="F3475" s="1">
        <v>46020</v>
      </c>
      <c r="G3475" t="s">
        <v>9</v>
      </c>
    </row>
    <row r="3476" spans="4:7" x14ac:dyDescent="0.3">
      <c r="D3476" t="str">
        <f t="shared" si="56"/>
        <v>CYCLE 2446021</v>
      </c>
      <c r="E3476" t="s">
        <v>281</v>
      </c>
      <c r="F3476" s="1">
        <v>46021</v>
      </c>
      <c r="G3476" t="s">
        <v>9</v>
      </c>
    </row>
    <row r="3477" spans="4:7" x14ac:dyDescent="0.3">
      <c r="D3477" t="str">
        <f t="shared" si="56"/>
        <v>CYCLE 2446022</v>
      </c>
      <c r="E3477" t="s">
        <v>281</v>
      </c>
      <c r="F3477" s="1">
        <v>46022</v>
      </c>
      <c r="G3477" t="s">
        <v>9</v>
      </c>
    </row>
    <row r="3478" spans="4:7" x14ac:dyDescent="0.3">
      <c r="D3478" t="str">
        <f t="shared" si="56"/>
        <v>CYCLE 2446023</v>
      </c>
      <c r="E3478" t="s">
        <v>281</v>
      </c>
      <c r="F3478" s="1">
        <v>46023</v>
      </c>
      <c r="G3478" t="s">
        <v>9</v>
      </c>
    </row>
    <row r="3479" spans="4:7" x14ac:dyDescent="0.3">
      <c r="D3479" t="str">
        <f t="shared" si="56"/>
        <v>CYCLE 2446054</v>
      </c>
      <c r="E3479" t="s">
        <v>281</v>
      </c>
      <c r="F3479" s="1">
        <v>46054</v>
      </c>
      <c r="G3479" t="s">
        <v>9</v>
      </c>
    </row>
    <row r="3480" spans="4:7" x14ac:dyDescent="0.3">
      <c r="D3480" t="str">
        <f t="shared" si="56"/>
        <v>CYCLE 2446082</v>
      </c>
      <c r="E3480" t="s">
        <v>281</v>
      </c>
      <c r="F3480" s="1">
        <v>46082</v>
      </c>
      <c r="G3480" t="s">
        <v>9</v>
      </c>
    </row>
    <row r="3481" spans="4:7" x14ac:dyDescent="0.3">
      <c r="D3481" t="str">
        <f t="shared" si="56"/>
        <v>CYCLE 2446113</v>
      </c>
      <c r="E3481" t="s">
        <v>281</v>
      </c>
      <c r="F3481" s="1">
        <v>46113</v>
      </c>
      <c r="G3481" t="s">
        <v>9</v>
      </c>
    </row>
    <row r="3482" spans="4:7" x14ac:dyDescent="0.3">
      <c r="D3482" t="str">
        <f t="shared" si="56"/>
        <v>CYCLE 2446143</v>
      </c>
      <c r="E3482" t="s">
        <v>281</v>
      </c>
      <c r="F3482" s="1">
        <v>46143</v>
      </c>
      <c r="G3482" t="s">
        <v>9</v>
      </c>
    </row>
    <row r="3483" spans="4:7" x14ac:dyDescent="0.3">
      <c r="D3483" t="str">
        <f t="shared" si="56"/>
        <v>CYCLE 2446174</v>
      </c>
      <c r="E3483" t="s">
        <v>281</v>
      </c>
      <c r="F3483" s="1">
        <v>46174</v>
      </c>
      <c r="G3483" t="s">
        <v>9</v>
      </c>
    </row>
    <row r="3484" spans="4:7" x14ac:dyDescent="0.3">
      <c r="D3484" t="str">
        <f t="shared" si="56"/>
        <v>CYCLE 2446204</v>
      </c>
      <c r="E3484" t="s">
        <v>281</v>
      </c>
      <c r="F3484" s="1">
        <v>46204</v>
      </c>
      <c r="G3484" t="s">
        <v>9</v>
      </c>
    </row>
    <row r="3485" spans="4:7" x14ac:dyDescent="0.3">
      <c r="D3485" t="str">
        <f t="shared" si="56"/>
        <v>CYCLE 2446235</v>
      </c>
      <c r="E3485" t="s">
        <v>281</v>
      </c>
      <c r="F3485" s="1">
        <v>46235</v>
      </c>
      <c r="G3485" t="s">
        <v>9</v>
      </c>
    </row>
    <row r="3486" spans="4:7" x14ac:dyDescent="0.3">
      <c r="D3486" t="str">
        <f t="shared" si="56"/>
        <v>CYCLE 2446266</v>
      </c>
      <c r="E3486" t="s">
        <v>281</v>
      </c>
      <c r="F3486" s="1">
        <v>46266</v>
      </c>
      <c r="G3486" t="s">
        <v>9</v>
      </c>
    </row>
    <row r="3487" spans="4:7" x14ac:dyDescent="0.3">
      <c r="D3487" t="str">
        <f t="shared" si="56"/>
        <v>CYCLE 2446296</v>
      </c>
      <c r="E3487" t="s">
        <v>281</v>
      </c>
      <c r="F3487" s="1">
        <v>46296</v>
      </c>
      <c r="G3487" t="s">
        <v>9</v>
      </c>
    </row>
    <row r="3488" spans="4:7" x14ac:dyDescent="0.3">
      <c r="D3488" t="str">
        <f t="shared" si="56"/>
        <v>CYCLE 2446327</v>
      </c>
      <c r="E3488" t="s">
        <v>281</v>
      </c>
      <c r="F3488" s="1">
        <v>46327</v>
      </c>
      <c r="G3488" t="s">
        <v>9</v>
      </c>
    </row>
    <row r="3489" spans="4:7" x14ac:dyDescent="0.3">
      <c r="D3489" t="str">
        <f t="shared" si="56"/>
        <v>CYCLE 2446357</v>
      </c>
      <c r="E3489" t="s">
        <v>281</v>
      </c>
      <c r="F3489" s="1">
        <v>46357</v>
      </c>
      <c r="G3489" t="s">
        <v>9</v>
      </c>
    </row>
    <row r="3490" spans="4:7" x14ac:dyDescent="0.3">
      <c r="D3490" t="str">
        <f t="shared" si="56"/>
        <v>CYCLE 2446035</v>
      </c>
      <c r="E3490" t="s">
        <v>281</v>
      </c>
      <c r="F3490" s="1">
        <v>46035</v>
      </c>
      <c r="G3490" t="s">
        <v>9</v>
      </c>
    </row>
    <row r="3491" spans="4:7" x14ac:dyDescent="0.3">
      <c r="D3491" t="str">
        <f t="shared" si="56"/>
        <v>CYCLE 2446036</v>
      </c>
      <c r="E3491" t="s">
        <v>281</v>
      </c>
      <c r="F3491" s="1">
        <v>46036</v>
      </c>
      <c r="G3491" t="s">
        <v>9</v>
      </c>
    </row>
    <row r="3492" spans="4:7" x14ac:dyDescent="0.3">
      <c r="D3492" t="str">
        <f t="shared" si="56"/>
        <v>CYCLE 2446037</v>
      </c>
      <c r="E3492" t="s">
        <v>281</v>
      </c>
      <c r="F3492" s="1">
        <v>46037</v>
      </c>
      <c r="G3492" t="s">
        <v>9</v>
      </c>
    </row>
    <row r="3493" spans="4:7" x14ac:dyDescent="0.3">
      <c r="D3493" t="str">
        <f t="shared" si="56"/>
        <v>CYCLE 2446038</v>
      </c>
      <c r="E3493" t="s">
        <v>281</v>
      </c>
      <c r="F3493" s="1">
        <v>46038</v>
      </c>
      <c r="G3493" t="s">
        <v>9</v>
      </c>
    </row>
    <row r="3494" spans="4:7" x14ac:dyDescent="0.3">
      <c r="D3494" t="str">
        <f t="shared" si="56"/>
        <v>CYCLE 2446039</v>
      </c>
      <c r="E3494" t="s">
        <v>281</v>
      </c>
      <c r="F3494" s="1">
        <v>46039</v>
      </c>
      <c r="G3494" t="s">
        <v>9</v>
      </c>
    </row>
    <row r="3495" spans="4:7" x14ac:dyDescent="0.3">
      <c r="D3495" t="str">
        <f t="shared" si="56"/>
        <v>CYCLE 2446040</v>
      </c>
      <c r="E3495" t="s">
        <v>281</v>
      </c>
      <c r="F3495" s="1">
        <v>46040</v>
      </c>
      <c r="G3495" t="s">
        <v>9</v>
      </c>
    </row>
    <row r="3496" spans="4:7" x14ac:dyDescent="0.3">
      <c r="D3496" t="str">
        <f t="shared" si="56"/>
        <v>CYCLE 2446041</v>
      </c>
      <c r="E3496" t="s">
        <v>281</v>
      </c>
      <c r="F3496" s="1">
        <v>46041</v>
      </c>
      <c r="G3496" t="s">
        <v>9</v>
      </c>
    </row>
    <row r="3497" spans="4:7" x14ac:dyDescent="0.3">
      <c r="D3497" t="str">
        <f t="shared" si="56"/>
        <v>CYCLE 2446042</v>
      </c>
      <c r="E3497" t="s">
        <v>281</v>
      </c>
      <c r="F3497" s="1">
        <v>46042</v>
      </c>
      <c r="G3497" t="s">
        <v>9</v>
      </c>
    </row>
    <row r="3498" spans="4:7" x14ac:dyDescent="0.3">
      <c r="D3498" t="str">
        <f t="shared" si="56"/>
        <v>CYCLE 2446043</v>
      </c>
      <c r="E3498" t="s">
        <v>281</v>
      </c>
      <c r="F3498" s="1">
        <v>46043</v>
      </c>
      <c r="G3498" t="s">
        <v>9</v>
      </c>
    </row>
    <row r="3499" spans="4:7" x14ac:dyDescent="0.3">
      <c r="D3499" t="str">
        <f t="shared" si="56"/>
        <v>CYCLE 2446044</v>
      </c>
      <c r="E3499" t="s">
        <v>281</v>
      </c>
      <c r="F3499" s="1">
        <v>46044</v>
      </c>
      <c r="G3499" t="s">
        <v>9</v>
      </c>
    </row>
    <row r="3500" spans="4:7" x14ac:dyDescent="0.3">
      <c r="D3500" t="str">
        <f t="shared" si="56"/>
        <v>CYCLE 2446045</v>
      </c>
      <c r="E3500" t="s">
        <v>281</v>
      </c>
      <c r="F3500" s="1">
        <v>46045</v>
      </c>
      <c r="G3500" t="s">
        <v>9</v>
      </c>
    </row>
    <row r="3501" spans="4:7" x14ac:dyDescent="0.3">
      <c r="D3501" t="str">
        <f t="shared" si="56"/>
        <v>CYCLE 2446046</v>
      </c>
      <c r="E3501" t="s">
        <v>281</v>
      </c>
      <c r="F3501" s="1">
        <v>46046</v>
      </c>
      <c r="G3501" t="s">
        <v>9</v>
      </c>
    </row>
    <row r="3502" spans="4:7" x14ac:dyDescent="0.3">
      <c r="D3502" t="str">
        <f t="shared" si="56"/>
        <v>CYCLE 2446047</v>
      </c>
      <c r="E3502" t="s">
        <v>281</v>
      </c>
      <c r="F3502" s="1">
        <v>46047</v>
      </c>
      <c r="G3502" t="s">
        <v>42</v>
      </c>
    </row>
    <row r="3503" spans="4:7" x14ac:dyDescent="0.3">
      <c r="D3503" t="str">
        <f t="shared" si="56"/>
        <v>CYCLE 2446048</v>
      </c>
      <c r="E3503" t="s">
        <v>281</v>
      </c>
      <c r="F3503" s="1">
        <v>46048</v>
      </c>
      <c r="G3503" t="s">
        <v>42</v>
      </c>
    </row>
    <row r="3504" spans="4:7" x14ac:dyDescent="0.3">
      <c r="D3504" t="str">
        <f t="shared" si="56"/>
        <v>CYCLE 2446049</v>
      </c>
      <c r="E3504" t="s">
        <v>281</v>
      </c>
      <c r="F3504" s="1">
        <v>46049</v>
      </c>
      <c r="G3504" t="s">
        <v>42</v>
      </c>
    </row>
    <row r="3505" spans="4:7" x14ac:dyDescent="0.3">
      <c r="D3505" t="str">
        <f t="shared" si="56"/>
        <v>CYCLE 2446050</v>
      </c>
      <c r="E3505" t="s">
        <v>281</v>
      </c>
      <c r="F3505" s="1">
        <v>46050</v>
      </c>
      <c r="G3505" t="s">
        <v>42</v>
      </c>
    </row>
    <row r="3506" spans="4:7" x14ac:dyDescent="0.3">
      <c r="D3506" t="str">
        <f t="shared" si="56"/>
        <v>CYCLE 2446051</v>
      </c>
      <c r="E3506" t="s">
        <v>281</v>
      </c>
      <c r="F3506" s="1">
        <v>46051</v>
      </c>
      <c r="G3506" t="s">
        <v>42</v>
      </c>
    </row>
    <row r="3507" spans="4:7" x14ac:dyDescent="0.3">
      <c r="D3507" t="str">
        <f t="shared" si="56"/>
        <v>CYCLE 2446052</v>
      </c>
      <c r="E3507" t="s">
        <v>281</v>
      </c>
      <c r="F3507" s="1">
        <v>46052</v>
      </c>
      <c r="G3507" t="s">
        <v>42</v>
      </c>
    </row>
    <row r="3508" spans="4:7" x14ac:dyDescent="0.3">
      <c r="D3508" t="str">
        <f t="shared" si="56"/>
        <v>CYCLE 2446053</v>
      </c>
      <c r="E3508" t="s">
        <v>281</v>
      </c>
      <c r="F3508" s="1">
        <v>46053</v>
      </c>
      <c r="G3508" t="s">
        <v>42</v>
      </c>
    </row>
    <row r="3509" spans="4:7" x14ac:dyDescent="0.3">
      <c r="D3509" t="str">
        <f t="shared" si="56"/>
        <v>CYCLE 2446024</v>
      </c>
      <c r="E3509" t="s">
        <v>281</v>
      </c>
      <c r="F3509" s="1">
        <v>46024</v>
      </c>
      <c r="G3509" t="s">
        <v>42</v>
      </c>
    </row>
    <row r="3510" spans="4:7" x14ac:dyDescent="0.3">
      <c r="D3510" t="str">
        <f t="shared" si="56"/>
        <v>CYCLE 2446055</v>
      </c>
      <c r="E3510" t="s">
        <v>281</v>
      </c>
      <c r="F3510" s="1">
        <v>46055</v>
      </c>
      <c r="G3510" t="s">
        <v>42</v>
      </c>
    </row>
    <row r="3511" spans="4:7" x14ac:dyDescent="0.3">
      <c r="D3511" t="str">
        <f t="shared" si="56"/>
        <v>CYCLE 2446083</v>
      </c>
      <c r="E3511" t="s">
        <v>281</v>
      </c>
      <c r="F3511" s="1">
        <v>46083</v>
      </c>
      <c r="G3511" t="s">
        <v>42</v>
      </c>
    </row>
    <row r="3512" spans="4:7" x14ac:dyDescent="0.3">
      <c r="D3512" t="str">
        <f t="shared" si="56"/>
        <v>CYCLE 2446114</v>
      </c>
      <c r="E3512" t="s">
        <v>281</v>
      </c>
      <c r="F3512" s="1">
        <v>46114</v>
      </c>
      <c r="G3512" t="s">
        <v>42</v>
      </c>
    </row>
    <row r="3513" spans="4:7" x14ac:dyDescent="0.3">
      <c r="D3513" t="str">
        <f t="shared" si="56"/>
        <v>CYCLE 2446144</v>
      </c>
      <c r="E3513" t="s">
        <v>281</v>
      </c>
      <c r="F3513" s="1">
        <v>46144</v>
      </c>
      <c r="G3513" t="s">
        <v>42</v>
      </c>
    </row>
    <row r="3514" spans="4:7" x14ac:dyDescent="0.3">
      <c r="D3514" t="str">
        <f t="shared" si="56"/>
        <v>CYCLE 2446175</v>
      </c>
      <c r="E3514" t="s">
        <v>281</v>
      </c>
      <c r="F3514" s="1">
        <v>46175</v>
      </c>
      <c r="G3514" t="s">
        <v>42</v>
      </c>
    </row>
    <row r="3515" spans="4:7" x14ac:dyDescent="0.3">
      <c r="D3515" t="str">
        <f t="shared" si="56"/>
        <v>CYCLE 2446205</v>
      </c>
      <c r="E3515" t="s">
        <v>281</v>
      </c>
      <c r="F3515" s="1">
        <v>46205</v>
      </c>
      <c r="G3515" t="s">
        <v>42</v>
      </c>
    </row>
    <row r="3516" spans="4:7" x14ac:dyDescent="0.3">
      <c r="D3516" t="str">
        <f t="shared" si="56"/>
        <v>CYCLE 2446236</v>
      </c>
      <c r="E3516" t="s">
        <v>281</v>
      </c>
      <c r="F3516" s="1">
        <v>46236</v>
      </c>
      <c r="G3516" t="s">
        <v>42</v>
      </c>
    </row>
    <row r="3517" spans="4:7" x14ac:dyDescent="0.3">
      <c r="D3517" t="str">
        <f t="shared" si="56"/>
        <v>CYCLE 2446267</v>
      </c>
      <c r="E3517" t="s">
        <v>281</v>
      </c>
      <c r="F3517" s="1">
        <v>46267</v>
      </c>
      <c r="G3517" t="s">
        <v>42</v>
      </c>
    </row>
    <row r="3518" spans="4:7" x14ac:dyDescent="0.3">
      <c r="D3518" t="str">
        <f t="shared" si="56"/>
        <v>CYCLE 2446297</v>
      </c>
      <c r="E3518" t="s">
        <v>281</v>
      </c>
      <c r="F3518" s="1">
        <v>46297</v>
      </c>
      <c r="G3518" t="s">
        <v>42</v>
      </c>
    </row>
    <row r="3519" spans="4:7" x14ac:dyDescent="0.3">
      <c r="D3519" t="str">
        <f t="shared" si="56"/>
        <v>CYCLE 2446328</v>
      </c>
      <c r="E3519" t="s">
        <v>281</v>
      </c>
      <c r="F3519" s="1">
        <v>46328</v>
      </c>
      <c r="G3519" t="s">
        <v>42</v>
      </c>
    </row>
    <row r="3520" spans="4:7" x14ac:dyDescent="0.3">
      <c r="D3520" t="str">
        <f t="shared" si="56"/>
        <v>CYCLE 2446358</v>
      </c>
      <c r="E3520" t="s">
        <v>281</v>
      </c>
      <c r="F3520" s="1">
        <v>46358</v>
      </c>
      <c r="G3520" t="s">
        <v>42</v>
      </c>
    </row>
    <row r="3521" spans="4:7" x14ac:dyDescent="0.3">
      <c r="D3521" t="str">
        <f t="shared" si="56"/>
        <v>CYCLE 2446066</v>
      </c>
      <c r="E3521" t="s">
        <v>281</v>
      </c>
      <c r="F3521" s="1">
        <v>46066</v>
      </c>
      <c r="G3521" t="s">
        <v>42</v>
      </c>
    </row>
    <row r="3522" spans="4:7" x14ac:dyDescent="0.3">
      <c r="D3522" t="str">
        <f t="shared" si="56"/>
        <v>CYCLE 2446067</v>
      </c>
      <c r="E3522" t="s">
        <v>281</v>
      </c>
      <c r="F3522" s="1">
        <v>46067</v>
      </c>
      <c r="G3522" t="s">
        <v>42</v>
      </c>
    </row>
    <row r="3523" spans="4:7" x14ac:dyDescent="0.3">
      <c r="D3523" t="str">
        <f t="shared" si="56"/>
        <v>CYCLE 2446068</v>
      </c>
      <c r="E3523" t="s">
        <v>281</v>
      </c>
      <c r="F3523" s="1">
        <v>46068</v>
      </c>
      <c r="G3523" t="s">
        <v>42</v>
      </c>
    </row>
    <row r="3524" spans="4:7" x14ac:dyDescent="0.3">
      <c r="D3524" t="str">
        <f t="shared" si="56"/>
        <v>CYCLE 2446069</v>
      </c>
      <c r="E3524" t="s">
        <v>281</v>
      </c>
      <c r="F3524" s="1">
        <v>46069</v>
      </c>
      <c r="G3524" t="s">
        <v>42</v>
      </c>
    </row>
    <row r="3525" spans="4:7" x14ac:dyDescent="0.3">
      <c r="D3525" t="str">
        <f t="shared" si="56"/>
        <v>CYCLE 2446070</v>
      </c>
      <c r="E3525" t="s">
        <v>281</v>
      </c>
      <c r="F3525" s="1">
        <v>46070</v>
      </c>
      <c r="G3525" t="s">
        <v>42</v>
      </c>
    </row>
    <row r="3526" spans="4:7" x14ac:dyDescent="0.3">
      <c r="D3526" t="str">
        <f t="shared" si="56"/>
        <v>CYCLE 2446071</v>
      </c>
      <c r="E3526" t="s">
        <v>281</v>
      </c>
      <c r="F3526" s="1">
        <v>46071</v>
      </c>
      <c r="G3526" t="s">
        <v>42</v>
      </c>
    </row>
    <row r="3527" spans="4:7" x14ac:dyDescent="0.3">
      <c r="D3527" t="str">
        <f t="shared" si="56"/>
        <v>CYCLE 2446072</v>
      </c>
      <c r="E3527" t="s">
        <v>281</v>
      </c>
      <c r="F3527" s="1">
        <v>46072</v>
      </c>
      <c r="G3527" t="s">
        <v>42</v>
      </c>
    </row>
    <row r="3528" spans="4:7" x14ac:dyDescent="0.3">
      <c r="D3528" t="str">
        <f t="shared" si="56"/>
        <v>CYCLE 2446073</v>
      </c>
      <c r="E3528" t="s">
        <v>281</v>
      </c>
      <c r="F3528" s="1">
        <v>46073</v>
      </c>
      <c r="G3528" t="s">
        <v>42</v>
      </c>
    </row>
    <row r="3529" spans="4:7" x14ac:dyDescent="0.3">
      <c r="D3529" t="str">
        <f t="shared" si="56"/>
        <v>CYCLE 2446074</v>
      </c>
      <c r="E3529" t="s">
        <v>281</v>
      </c>
      <c r="F3529" s="1">
        <v>46074</v>
      </c>
      <c r="G3529" t="s">
        <v>42</v>
      </c>
    </row>
    <row r="3530" spans="4:7" x14ac:dyDescent="0.3">
      <c r="D3530" t="str">
        <f t="shared" si="56"/>
        <v>CYCLE 2446075</v>
      </c>
      <c r="E3530" t="s">
        <v>281</v>
      </c>
      <c r="F3530" s="1">
        <v>46075</v>
      </c>
      <c r="G3530" t="s">
        <v>42</v>
      </c>
    </row>
    <row r="3531" spans="4:7" x14ac:dyDescent="0.3">
      <c r="D3531" t="str">
        <f t="shared" si="56"/>
        <v>CYCLE 2446076</v>
      </c>
      <c r="E3531" t="s">
        <v>281</v>
      </c>
      <c r="F3531" s="1">
        <v>46076</v>
      </c>
      <c r="G3531" t="s">
        <v>42</v>
      </c>
    </row>
    <row r="3532" spans="4:7" x14ac:dyDescent="0.3">
      <c r="D3532" t="str">
        <f t="shared" si="56"/>
        <v>CYCLE 2446077</v>
      </c>
      <c r="E3532" t="s">
        <v>281</v>
      </c>
      <c r="F3532" s="1">
        <v>46077</v>
      </c>
      <c r="G3532" t="s">
        <v>42</v>
      </c>
    </row>
    <row r="3533" spans="4:7" x14ac:dyDescent="0.3">
      <c r="D3533" t="str">
        <f t="shared" si="56"/>
        <v>CYCLE 2446078</v>
      </c>
      <c r="E3533" t="s">
        <v>281</v>
      </c>
      <c r="F3533" s="1">
        <v>46078</v>
      </c>
      <c r="G3533" t="s">
        <v>75</v>
      </c>
    </row>
    <row r="3534" spans="4:7" x14ac:dyDescent="0.3">
      <c r="D3534" t="str">
        <f t="shared" si="56"/>
        <v>CYCLE 2446079</v>
      </c>
      <c r="E3534" t="s">
        <v>281</v>
      </c>
      <c r="F3534" s="1">
        <v>46079</v>
      </c>
      <c r="G3534" t="s">
        <v>75</v>
      </c>
    </row>
    <row r="3535" spans="4:7" x14ac:dyDescent="0.3">
      <c r="D3535" t="str">
        <f t="shared" ref="D3535:D3598" si="57">CONCATENATE(E3535,F3535)</f>
        <v>CYCLE 2446080</v>
      </c>
      <c r="E3535" t="s">
        <v>281</v>
      </c>
      <c r="F3535" s="1">
        <v>46080</v>
      </c>
      <c r="G3535" t="s">
        <v>75</v>
      </c>
    </row>
    <row r="3536" spans="4:7" x14ac:dyDescent="0.3">
      <c r="D3536" t="str">
        <f t="shared" si="57"/>
        <v>CYCLE 2446081</v>
      </c>
      <c r="E3536" t="s">
        <v>281</v>
      </c>
      <c r="F3536" s="1">
        <v>46081</v>
      </c>
      <c r="G3536" t="s">
        <v>75</v>
      </c>
    </row>
    <row r="3537" spans="4:7" x14ac:dyDescent="0.3">
      <c r="D3537" t="str">
        <f t="shared" si="57"/>
        <v>CYCLE 2446025</v>
      </c>
      <c r="E3537" t="s">
        <v>281</v>
      </c>
      <c r="F3537" s="1">
        <v>46025</v>
      </c>
      <c r="G3537" t="s">
        <v>75</v>
      </c>
    </row>
    <row r="3538" spans="4:7" x14ac:dyDescent="0.3">
      <c r="D3538" t="str">
        <f t="shared" si="57"/>
        <v>CYCLE 2446056</v>
      </c>
      <c r="E3538" t="s">
        <v>281</v>
      </c>
      <c r="F3538" s="1">
        <v>46056</v>
      </c>
      <c r="G3538" t="s">
        <v>75</v>
      </c>
    </row>
    <row r="3539" spans="4:7" x14ac:dyDescent="0.3">
      <c r="D3539" t="str">
        <f t="shared" si="57"/>
        <v>CYCLE 2446084</v>
      </c>
      <c r="E3539" t="s">
        <v>281</v>
      </c>
      <c r="F3539" s="1">
        <v>46084</v>
      </c>
      <c r="G3539" t="s">
        <v>75</v>
      </c>
    </row>
    <row r="3540" spans="4:7" x14ac:dyDescent="0.3">
      <c r="D3540" t="str">
        <f t="shared" si="57"/>
        <v>CYCLE 2446115</v>
      </c>
      <c r="E3540" t="s">
        <v>281</v>
      </c>
      <c r="F3540" s="1">
        <v>46115</v>
      </c>
      <c r="G3540" t="s">
        <v>75</v>
      </c>
    </row>
    <row r="3541" spans="4:7" x14ac:dyDescent="0.3">
      <c r="D3541" t="str">
        <f t="shared" si="57"/>
        <v>CYCLE 2446145</v>
      </c>
      <c r="E3541" t="s">
        <v>281</v>
      </c>
      <c r="F3541" s="1">
        <v>46145</v>
      </c>
      <c r="G3541" t="s">
        <v>75</v>
      </c>
    </row>
    <row r="3542" spans="4:7" x14ac:dyDescent="0.3">
      <c r="D3542" t="str">
        <f t="shared" si="57"/>
        <v>CYCLE 2446176</v>
      </c>
      <c r="E3542" t="s">
        <v>281</v>
      </c>
      <c r="F3542" s="1">
        <v>46176</v>
      </c>
      <c r="G3542" t="s">
        <v>75</v>
      </c>
    </row>
    <row r="3543" spans="4:7" x14ac:dyDescent="0.3">
      <c r="D3543" t="str">
        <f t="shared" si="57"/>
        <v>CYCLE 2446206</v>
      </c>
      <c r="E3543" t="s">
        <v>281</v>
      </c>
      <c r="F3543" s="1">
        <v>46206</v>
      </c>
      <c r="G3543" t="s">
        <v>75</v>
      </c>
    </row>
    <row r="3544" spans="4:7" x14ac:dyDescent="0.3">
      <c r="D3544" t="str">
        <f t="shared" si="57"/>
        <v>CYCLE 2446237</v>
      </c>
      <c r="E3544" t="s">
        <v>281</v>
      </c>
      <c r="F3544" s="1">
        <v>46237</v>
      </c>
      <c r="G3544" t="s">
        <v>75</v>
      </c>
    </row>
    <row r="3545" spans="4:7" x14ac:dyDescent="0.3">
      <c r="D3545" t="str">
        <f t="shared" si="57"/>
        <v>CYCLE 2446268</v>
      </c>
      <c r="E3545" t="s">
        <v>281</v>
      </c>
      <c r="F3545" s="1">
        <v>46268</v>
      </c>
      <c r="G3545" t="s">
        <v>75</v>
      </c>
    </row>
    <row r="3546" spans="4:7" x14ac:dyDescent="0.3">
      <c r="D3546" t="str">
        <f t="shared" si="57"/>
        <v>CYCLE 2446298</v>
      </c>
      <c r="E3546" t="s">
        <v>281</v>
      </c>
      <c r="F3546" s="1">
        <v>46298</v>
      </c>
      <c r="G3546" t="s">
        <v>75</v>
      </c>
    </row>
    <row r="3547" spans="4:7" x14ac:dyDescent="0.3">
      <c r="D3547" t="str">
        <f t="shared" si="57"/>
        <v>CYCLE 2446329</v>
      </c>
      <c r="E3547" t="s">
        <v>281</v>
      </c>
      <c r="F3547" s="1">
        <v>46329</v>
      </c>
      <c r="G3547" t="s">
        <v>75</v>
      </c>
    </row>
    <row r="3548" spans="4:7" x14ac:dyDescent="0.3">
      <c r="D3548" t="str">
        <f t="shared" si="57"/>
        <v>CYCLE 2446359</v>
      </c>
      <c r="E3548" t="s">
        <v>281</v>
      </c>
      <c r="F3548" s="1">
        <v>46359</v>
      </c>
      <c r="G3548" t="s">
        <v>75</v>
      </c>
    </row>
    <row r="3549" spans="4:7" x14ac:dyDescent="0.3">
      <c r="D3549" t="str">
        <f t="shared" si="57"/>
        <v>CYCLE 2446094</v>
      </c>
      <c r="E3549" t="s">
        <v>281</v>
      </c>
      <c r="F3549" s="1">
        <v>46094</v>
      </c>
      <c r="G3549" t="s">
        <v>75</v>
      </c>
    </row>
    <row r="3550" spans="4:7" x14ac:dyDescent="0.3">
      <c r="D3550" t="str">
        <f t="shared" si="57"/>
        <v>CYCLE 2446095</v>
      </c>
      <c r="E3550" t="s">
        <v>281</v>
      </c>
      <c r="F3550" s="1">
        <v>46095</v>
      </c>
      <c r="G3550" t="s">
        <v>75</v>
      </c>
    </row>
    <row r="3551" spans="4:7" x14ac:dyDescent="0.3">
      <c r="D3551" t="str">
        <f t="shared" si="57"/>
        <v>CYCLE 2446096</v>
      </c>
      <c r="E3551" t="s">
        <v>281</v>
      </c>
      <c r="F3551" s="1">
        <v>46096</v>
      </c>
      <c r="G3551" t="s">
        <v>75</v>
      </c>
    </row>
    <row r="3552" spans="4:7" x14ac:dyDescent="0.3">
      <c r="D3552" t="str">
        <f t="shared" si="57"/>
        <v>CYCLE 2446097</v>
      </c>
      <c r="E3552" t="s">
        <v>281</v>
      </c>
      <c r="F3552" s="1">
        <v>46097</v>
      </c>
      <c r="G3552" t="s">
        <v>75</v>
      </c>
    </row>
    <row r="3553" spans="4:7" x14ac:dyDescent="0.3">
      <c r="D3553" t="str">
        <f t="shared" si="57"/>
        <v>CYCLE 2446098</v>
      </c>
      <c r="E3553" t="s">
        <v>281</v>
      </c>
      <c r="F3553" s="1">
        <v>46098</v>
      </c>
      <c r="G3553" t="s">
        <v>75</v>
      </c>
    </row>
    <row r="3554" spans="4:7" x14ac:dyDescent="0.3">
      <c r="D3554" t="str">
        <f t="shared" si="57"/>
        <v>CYCLE 2446099</v>
      </c>
      <c r="E3554" t="s">
        <v>281</v>
      </c>
      <c r="F3554" s="1">
        <v>46099</v>
      </c>
      <c r="G3554" t="s">
        <v>75</v>
      </c>
    </row>
    <row r="3555" spans="4:7" x14ac:dyDescent="0.3">
      <c r="D3555" t="str">
        <f t="shared" si="57"/>
        <v>CYCLE 2446100</v>
      </c>
      <c r="E3555" t="s">
        <v>281</v>
      </c>
      <c r="F3555" s="1">
        <v>46100</v>
      </c>
      <c r="G3555" t="s">
        <v>75</v>
      </c>
    </row>
    <row r="3556" spans="4:7" x14ac:dyDescent="0.3">
      <c r="D3556" t="str">
        <f t="shared" si="57"/>
        <v>CYCLE 2446101</v>
      </c>
      <c r="E3556" t="s">
        <v>281</v>
      </c>
      <c r="F3556" s="1">
        <v>46101</v>
      </c>
      <c r="G3556" t="s">
        <v>75</v>
      </c>
    </row>
    <row r="3557" spans="4:7" x14ac:dyDescent="0.3">
      <c r="D3557" t="str">
        <f t="shared" si="57"/>
        <v>CYCLE 2446102</v>
      </c>
      <c r="E3557" t="s">
        <v>281</v>
      </c>
      <c r="F3557" s="1">
        <v>46102</v>
      </c>
      <c r="G3557" t="s">
        <v>75</v>
      </c>
    </row>
    <row r="3558" spans="4:7" x14ac:dyDescent="0.3">
      <c r="D3558" t="str">
        <f t="shared" si="57"/>
        <v>CYCLE 2446103</v>
      </c>
      <c r="E3558" t="s">
        <v>281</v>
      </c>
      <c r="F3558" s="1">
        <v>46103</v>
      </c>
      <c r="G3558" t="s">
        <v>75</v>
      </c>
    </row>
    <row r="3559" spans="4:7" x14ac:dyDescent="0.3">
      <c r="D3559" t="str">
        <f t="shared" si="57"/>
        <v>CYCLE 2446104</v>
      </c>
      <c r="E3559" t="s">
        <v>281</v>
      </c>
      <c r="F3559" s="1">
        <v>46104</v>
      </c>
      <c r="G3559" t="s">
        <v>75</v>
      </c>
    </row>
    <row r="3560" spans="4:7" x14ac:dyDescent="0.3">
      <c r="D3560" t="str">
        <f t="shared" si="57"/>
        <v>CYCLE 2446105</v>
      </c>
      <c r="E3560" t="s">
        <v>281</v>
      </c>
      <c r="F3560" s="1">
        <v>46105</v>
      </c>
      <c r="G3560" t="s">
        <v>75</v>
      </c>
    </row>
    <row r="3561" spans="4:7" x14ac:dyDescent="0.3">
      <c r="D3561" t="str">
        <f t="shared" si="57"/>
        <v>CYCLE 2446106</v>
      </c>
      <c r="E3561" t="s">
        <v>281</v>
      </c>
      <c r="F3561" s="1">
        <v>46106</v>
      </c>
      <c r="G3561" t="s">
        <v>105</v>
      </c>
    </row>
    <row r="3562" spans="4:7" x14ac:dyDescent="0.3">
      <c r="D3562" t="str">
        <f t="shared" si="57"/>
        <v>CYCLE 2446107</v>
      </c>
      <c r="E3562" t="s">
        <v>281</v>
      </c>
      <c r="F3562" s="1">
        <v>46107</v>
      </c>
      <c r="G3562" t="s">
        <v>105</v>
      </c>
    </row>
    <row r="3563" spans="4:7" x14ac:dyDescent="0.3">
      <c r="D3563" t="str">
        <f t="shared" si="57"/>
        <v>CYCLE 2446108</v>
      </c>
      <c r="E3563" t="s">
        <v>281</v>
      </c>
      <c r="F3563" s="1">
        <v>46108</v>
      </c>
      <c r="G3563" t="s">
        <v>105</v>
      </c>
    </row>
    <row r="3564" spans="4:7" x14ac:dyDescent="0.3">
      <c r="D3564" t="str">
        <f t="shared" si="57"/>
        <v>CYCLE 2446109</v>
      </c>
      <c r="E3564" t="s">
        <v>281</v>
      </c>
      <c r="F3564" s="1">
        <v>46109</v>
      </c>
      <c r="G3564" t="s">
        <v>105</v>
      </c>
    </row>
    <row r="3565" spans="4:7" x14ac:dyDescent="0.3">
      <c r="D3565" t="str">
        <f t="shared" si="57"/>
        <v>CYCLE 2446110</v>
      </c>
      <c r="E3565" t="s">
        <v>281</v>
      </c>
      <c r="F3565" s="1">
        <v>46110</v>
      </c>
      <c r="G3565" t="s">
        <v>105</v>
      </c>
    </row>
    <row r="3566" spans="4:7" x14ac:dyDescent="0.3">
      <c r="D3566" t="str">
        <f t="shared" si="57"/>
        <v>CYCLE 2446111</v>
      </c>
      <c r="E3566" t="s">
        <v>281</v>
      </c>
      <c r="F3566" s="1">
        <v>46111</v>
      </c>
      <c r="G3566" t="s">
        <v>105</v>
      </c>
    </row>
    <row r="3567" spans="4:7" x14ac:dyDescent="0.3">
      <c r="D3567" t="str">
        <f t="shared" si="57"/>
        <v>CYCLE 2446112</v>
      </c>
      <c r="E3567" t="s">
        <v>281</v>
      </c>
      <c r="F3567" s="1">
        <v>46112</v>
      </c>
      <c r="G3567" t="s">
        <v>105</v>
      </c>
    </row>
    <row r="3568" spans="4:7" x14ac:dyDescent="0.3">
      <c r="D3568" t="str">
        <f t="shared" si="57"/>
        <v>CYCLE 2446026</v>
      </c>
      <c r="E3568" t="s">
        <v>281</v>
      </c>
      <c r="F3568" s="1">
        <v>46026</v>
      </c>
      <c r="G3568" t="s">
        <v>105</v>
      </c>
    </row>
    <row r="3569" spans="4:7" x14ac:dyDescent="0.3">
      <c r="D3569" t="str">
        <f t="shared" si="57"/>
        <v>CYCLE 2446057</v>
      </c>
      <c r="E3569" t="s">
        <v>281</v>
      </c>
      <c r="F3569" s="1">
        <v>46057</v>
      </c>
      <c r="G3569" t="s">
        <v>105</v>
      </c>
    </row>
    <row r="3570" spans="4:7" x14ac:dyDescent="0.3">
      <c r="D3570" t="str">
        <f t="shared" si="57"/>
        <v>CYCLE 2446085</v>
      </c>
      <c r="E3570" t="s">
        <v>281</v>
      </c>
      <c r="F3570" s="1">
        <v>46085</v>
      </c>
      <c r="G3570" t="s">
        <v>105</v>
      </c>
    </row>
    <row r="3571" spans="4:7" x14ac:dyDescent="0.3">
      <c r="D3571" t="str">
        <f t="shared" si="57"/>
        <v>CYCLE 2446116</v>
      </c>
      <c r="E3571" t="s">
        <v>281</v>
      </c>
      <c r="F3571" s="1">
        <v>46116</v>
      </c>
      <c r="G3571" t="s">
        <v>105</v>
      </c>
    </row>
    <row r="3572" spans="4:7" x14ac:dyDescent="0.3">
      <c r="D3572" t="str">
        <f t="shared" si="57"/>
        <v>CYCLE 2446146</v>
      </c>
      <c r="E3572" t="s">
        <v>281</v>
      </c>
      <c r="F3572" s="1">
        <v>46146</v>
      </c>
      <c r="G3572" t="s">
        <v>105</v>
      </c>
    </row>
    <row r="3573" spans="4:7" x14ac:dyDescent="0.3">
      <c r="D3573" t="str">
        <f t="shared" si="57"/>
        <v>CYCLE 2446177</v>
      </c>
      <c r="E3573" t="s">
        <v>281</v>
      </c>
      <c r="F3573" s="1">
        <v>46177</v>
      </c>
      <c r="G3573" t="s">
        <v>105</v>
      </c>
    </row>
    <row r="3574" spans="4:7" x14ac:dyDescent="0.3">
      <c r="D3574" t="str">
        <f t="shared" si="57"/>
        <v>CYCLE 2446207</v>
      </c>
      <c r="E3574" t="s">
        <v>281</v>
      </c>
      <c r="F3574" s="1">
        <v>46207</v>
      </c>
      <c r="G3574" t="s">
        <v>105</v>
      </c>
    </row>
    <row r="3575" spans="4:7" x14ac:dyDescent="0.3">
      <c r="D3575" t="str">
        <f t="shared" si="57"/>
        <v>CYCLE 2446238</v>
      </c>
      <c r="E3575" t="s">
        <v>281</v>
      </c>
      <c r="F3575" s="1">
        <v>46238</v>
      </c>
      <c r="G3575" t="s">
        <v>105</v>
      </c>
    </row>
    <row r="3576" spans="4:7" x14ac:dyDescent="0.3">
      <c r="D3576" t="str">
        <f t="shared" si="57"/>
        <v>CYCLE 2446269</v>
      </c>
      <c r="E3576" t="s">
        <v>281</v>
      </c>
      <c r="F3576" s="1">
        <v>46269</v>
      </c>
      <c r="G3576" t="s">
        <v>105</v>
      </c>
    </row>
    <row r="3577" spans="4:7" x14ac:dyDescent="0.3">
      <c r="D3577" t="str">
        <f t="shared" si="57"/>
        <v>CYCLE 2446299</v>
      </c>
      <c r="E3577" t="s">
        <v>281</v>
      </c>
      <c r="F3577" s="1">
        <v>46299</v>
      </c>
      <c r="G3577" t="s">
        <v>105</v>
      </c>
    </row>
    <row r="3578" spans="4:7" x14ac:dyDescent="0.3">
      <c r="D3578" t="str">
        <f t="shared" si="57"/>
        <v>CYCLE 2446330</v>
      </c>
      <c r="E3578" t="s">
        <v>281</v>
      </c>
      <c r="F3578" s="1">
        <v>46330</v>
      </c>
      <c r="G3578" t="s">
        <v>105</v>
      </c>
    </row>
    <row r="3579" spans="4:7" x14ac:dyDescent="0.3">
      <c r="D3579" t="str">
        <f t="shared" si="57"/>
        <v>CYCLE 2446360</v>
      </c>
      <c r="E3579" t="s">
        <v>281</v>
      </c>
      <c r="F3579" s="1">
        <v>46360</v>
      </c>
      <c r="G3579" t="s">
        <v>105</v>
      </c>
    </row>
    <row r="3580" spans="4:7" x14ac:dyDescent="0.3">
      <c r="D3580" t="str">
        <f t="shared" si="57"/>
        <v>CYCLE 2446125</v>
      </c>
      <c r="E3580" t="s">
        <v>281</v>
      </c>
      <c r="F3580" s="1">
        <v>46125</v>
      </c>
      <c r="G3580" t="s">
        <v>105</v>
      </c>
    </row>
    <row r="3581" spans="4:7" x14ac:dyDescent="0.3">
      <c r="D3581" t="str">
        <f t="shared" si="57"/>
        <v>CYCLE 2446126</v>
      </c>
      <c r="E3581" t="s">
        <v>281</v>
      </c>
      <c r="F3581" s="1">
        <v>46126</v>
      </c>
      <c r="G3581" t="s">
        <v>105</v>
      </c>
    </row>
    <row r="3582" spans="4:7" x14ac:dyDescent="0.3">
      <c r="D3582" t="str">
        <f t="shared" si="57"/>
        <v>CYCLE 2446127</v>
      </c>
      <c r="E3582" t="s">
        <v>281</v>
      </c>
      <c r="F3582" s="1">
        <v>46127</v>
      </c>
      <c r="G3582" t="s">
        <v>105</v>
      </c>
    </row>
    <row r="3583" spans="4:7" x14ac:dyDescent="0.3">
      <c r="D3583" t="str">
        <f t="shared" si="57"/>
        <v>CYCLE 2446128</v>
      </c>
      <c r="E3583" t="s">
        <v>281</v>
      </c>
      <c r="F3583" s="1">
        <v>46128</v>
      </c>
      <c r="G3583" t="s">
        <v>105</v>
      </c>
    </row>
    <row r="3584" spans="4:7" x14ac:dyDescent="0.3">
      <c r="D3584" t="str">
        <f t="shared" si="57"/>
        <v>CYCLE 2446129</v>
      </c>
      <c r="E3584" t="s">
        <v>281</v>
      </c>
      <c r="F3584" s="1">
        <v>46129</v>
      </c>
      <c r="G3584" t="s">
        <v>105</v>
      </c>
    </row>
    <row r="3585" spans="4:7" x14ac:dyDescent="0.3">
      <c r="D3585" t="str">
        <f t="shared" si="57"/>
        <v>CYCLE 2446130</v>
      </c>
      <c r="E3585" t="s">
        <v>281</v>
      </c>
      <c r="F3585" s="1">
        <v>46130</v>
      </c>
      <c r="G3585" t="s">
        <v>105</v>
      </c>
    </row>
    <row r="3586" spans="4:7" x14ac:dyDescent="0.3">
      <c r="D3586" t="str">
        <f t="shared" si="57"/>
        <v>CYCLE 2446131</v>
      </c>
      <c r="E3586" t="s">
        <v>281</v>
      </c>
      <c r="F3586" s="1">
        <v>46131</v>
      </c>
      <c r="G3586" t="s">
        <v>105</v>
      </c>
    </row>
    <row r="3587" spans="4:7" x14ac:dyDescent="0.3">
      <c r="D3587" t="str">
        <f t="shared" si="57"/>
        <v>CYCLE 2446132</v>
      </c>
      <c r="E3587" t="s">
        <v>281</v>
      </c>
      <c r="F3587" s="1">
        <v>46132</v>
      </c>
      <c r="G3587" t="s">
        <v>105</v>
      </c>
    </row>
    <row r="3588" spans="4:7" x14ac:dyDescent="0.3">
      <c r="D3588" t="str">
        <f t="shared" si="57"/>
        <v>CYCLE 2446133</v>
      </c>
      <c r="E3588" t="s">
        <v>281</v>
      </c>
      <c r="F3588" s="1">
        <v>46133</v>
      </c>
      <c r="G3588" t="s">
        <v>105</v>
      </c>
    </row>
    <row r="3589" spans="4:7" x14ac:dyDescent="0.3">
      <c r="D3589" t="str">
        <f t="shared" si="57"/>
        <v>CYCLE 2446134</v>
      </c>
      <c r="E3589" t="s">
        <v>281</v>
      </c>
      <c r="F3589" s="1">
        <v>46134</v>
      </c>
      <c r="G3589" t="s">
        <v>105</v>
      </c>
    </row>
    <row r="3590" spans="4:7" x14ac:dyDescent="0.3">
      <c r="D3590" t="str">
        <f t="shared" si="57"/>
        <v>CYCLE 2446135</v>
      </c>
      <c r="E3590" t="s">
        <v>281</v>
      </c>
      <c r="F3590" s="1">
        <v>46135</v>
      </c>
      <c r="G3590" t="s">
        <v>105</v>
      </c>
    </row>
    <row r="3591" spans="4:7" x14ac:dyDescent="0.3">
      <c r="D3591" t="str">
        <f t="shared" si="57"/>
        <v>CYCLE 2446136</v>
      </c>
      <c r="E3591" t="s">
        <v>281</v>
      </c>
      <c r="F3591" s="1">
        <v>46136</v>
      </c>
      <c r="G3591" t="s">
        <v>105</v>
      </c>
    </row>
    <row r="3592" spans="4:7" x14ac:dyDescent="0.3">
      <c r="D3592" t="str">
        <f t="shared" si="57"/>
        <v>CYCLE 2446137</v>
      </c>
      <c r="E3592" t="s">
        <v>281</v>
      </c>
      <c r="F3592" s="1">
        <v>46137</v>
      </c>
      <c r="G3592" t="s">
        <v>139</v>
      </c>
    </row>
    <row r="3593" spans="4:7" x14ac:dyDescent="0.3">
      <c r="D3593" t="str">
        <f t="shared" si="57"/>
        <v>CYCLE 2446138</v>
      </c>
      <c r="E3593" t="s">
        <v>281</v>
      </c>
      <c r="F3593" s="1">
        <v>46138</v>
      </c>
      <c r="G3593" t="s">
        <v>139</v>
      </c>
    </row>
    <row r="3594" spans="4:7" x14ac:dyDescent="0.3">
      <c r="D3594" t="str">
        <f t="shared" si="57"/>
        <v>CYCLE 2446139</v>
      </c>
      <c r="E3594" t="s">
        <v>281</v>
      </c>
      <c r="F3594" s="1">
        <v>46139</v>
      </c>
      <c r="G3594" t="s">
        <v>139</v>
      </c>
    </row>
    <row r="3595" spans="4:7" x14ac:dyDescent="0.3">
      <c r="D3595" t="str">
        <f t="shared" si="57"/>
        <v>CYCLE 2446140</v>
      </c>
      <c r="E3595" t="s">
        <v>281</v>
      </c>
      <c r="F3595" s="1">
        <v>46140</v>
      </c>
      <c r="G3595" t="s">
        <v>139</v>
      </c>
    </row>
    <row r="3596" spans="4:7" x14ac:dyDescent="0.3">
      <c r="D3596" t="str">
        <f t="shared" si="57"/>
        <v>CYCLE 2446141</v>
      </c>
      <c r="E3596" t="s">
        <v>281</v>
      </c>
      <c r="F3596" s="1">
        <v>46141</v>
      </c>
      <c r="G3596" t="s">
        <v>139</v>
      </c>
    </row>
    <row r="3597" spans="4:7" x14ac:dyDescent="0.3">
      <c r="D3597" t="str">
        <f t="shared" si="57"/>
        <v>CYCLE 2446142</v>
      </c>
      <c r="E3597" t="s">
        <v>281</v>
      </c>
      <c r="F3597" s="1">
        <v>46142</v>
      </c>
      <c r="G3597" t="s">
        <v>139</v>
      </c>
    </row>
    <row r="3598" spans="4:7" x14ac:dyDescent="0.3">
      <c r="D3598" t="str">
        <f t="shared" si="57"/>
        <v>CYCLE 2446027</v>
      </c>
      <c r="E3598" t="s">
        <v>281</v>
      </c>
      <c r="F3598" s="1">
        <v>46027</v>
      </c>
      <c r="G3598" t="s">
        <v>139</v>
      </c>
    </row>
    <row r="3599" spans="4:7" x14ac:dyDescent="0.3">
      <c r="D3599" t="str">
        <f t="shared" ref="D3599:D3662" si="58">CONCATENATE(E3599,F3599)</f>
        <v>CYCLE 2446058</v>
      </c>
      <c r="E3599" t="s">
        <v>281</v>
      </c>
      <c r="F3599" s="1">
        <v>46058</v>
      </c>
      <c r="G3599" t="s">
        <v>139</v>
      </c>
    </row>
    <row r="3600" spans="4:7" x14ac:dyDescent="0.3">
      <c r="D3600" t="str">
        <f t="shared" si="58"/>
        <v>CYCLE 2446086</v>
      </c>
      <c r="E3600" t="s">
        <v>281</v>
      </c>
      <c r="F3600" s="1">
        <v>46086</v>
      </c>
      <c r="G3600" t="s">
        <v>139</v>
      </c>
    </row>
    <row r="3601" spans="4:7" x14ac:dyDescent="0.3">
      <c r="D3601" t="str">
        <f t="shared" si="58"/>
        <v>CYCLE 2446117</v>
      </c>
      <c r="E3601" t="s">
        <v>281</v>
      </c>
      <c r="F3601" s="1">
        <v>46117</v>
      </c>
      <c r="G3601" t="s">
        <v>139</v>
      </c>
    </row>
    <row r="3602" spans="4:7" x14ac:dyDescent="0.3">
      <c r="D3602" t="str">
        <f t="shared" si="58"/>
        <v>CYCLE 2446147</v>
      </c>
      <c r="E3602" t="s">
        <v>281</v>
      </c>
      <c r="F3602" s="1">
        <v>46147</v>
      </c>
      <c r="G3602" t="s">
        <v>139</v>
      </c>
    </row>
    <row r="3603" spans="4:7" x14ac:dyDescent="0.3">
      <c r="D3603" t="str">
        <f t="shared" si="58"/>
        <v>CYCLE 2446178</v>
      </c>
      <c r="E3603" t="s">
        <v>281</v>
      </c>
      <c r="F3603" s="1">
        <v>46178</v>
      </c>
      <c r="G3603" t="s">
        <v>139</v>
      </c>
    </row>
    <row r="3604" spans="4:7" x14ac:dyDescent="0.3">
      <c r="D3604" t="str">
        <f t="shared" si="58"/>
        <v>CYCLE 2446208</v>
      </c>
      <c r="E3604" t="s">
        <v>281</v>
      </c>
      <c r="F3604" s="1">
        <v>46208</v>
      </c>
      <c r="G3604" t="s">
        <v>139</v>
      </c>
    </row>
    <row r="3605" spans="4:7" x14ac:dyDescent="0.3">
      <c r="D3605" t="str">
        <f t="shared" si="58"/>
        <v>CYCLE 2446239</v>
      </c>
      <c r="E3605" t="s">
        <v>281</v>
      </c>
      <c r="F3605" s="1">
        <v>46239</v>
      </c>
      <c r="G3605" t="s">
        <v>139</v>
      </c>
    </row>
    <row r="3606" spans="4:7" x14ac:dyDescent="0.3">
      <c r="D3606" t="str">
        <f t="shared" si="58"/>
        <v>CYCLE 2446270</v>
      </c>
      <c r="E3606" t="s">
        <v>281</v>
      </c>
      <c r="F3606" s="1">
        <v>46270</v>
      </c>
      <c r="G3606" t="s">
        <v>139</v>
      </c>
    </row>
    <row r="3607" spans="4:7" x14ac:dyDescent="0.3">
      <c r="D3607" t="str">
        <f t="shared" si="58"/>
        <v>CYCLE 2446300</v>
      </c>
      <c r="E3607" t="s">
        <v>281</v>
      </c>
      <c r="F3607" s="1">
        <v>46300</v>
      </c>
      <c r="G3607" t="s">
        <v>139</v>
      </c>
    </row>
    <row r="3608" spans="4:7" x14ac:dyDescent="0.3">
      <c r="D3608" t="str">
        <f t="shared" si="58"/>
        <v>CYCLE 2446331</v>
      </c>
      <c r="E3608" t="s">
        <v>281</v>
      </c>
      <c r="F3608" s="1">
        <v>46331</v>
      </c>
      <c r="G3608" t="s">
        <v>139</v>
      </c>
    </row>
    <row r="3609" spans="4:7" x14ac:dyDescent="0.3">
      <c r="D3609" t="str">
        <f t="shared" si="58"/>
        <v>CYCLE 2446361</v>
      </c>
      <c r="E3609" t="s">
        <v>281</v>
      </c>
      <c r="F3609" s="1">
        <v>46361</v>
      </c>
      <c r="G3609" t="s">
        <v>139</v>
      </c>
    </row>
    <row r="3610" spans="4:7" x14ac:dyDescent="0.3">
      <c r="D3610" t="str">
        <f t="shared" si="58"/>
        <v>CYCLE 2446155</v>
      </c>
      <c r="E3610" t="s">
        <v>281</v>
      </c>
      <c r="F3610" s="1">
        <v>46155</v>
      </c>
      <c r="G3610" t="s">
        <v>139</v>
      </c>
    </row>
    <row r="3611" spans="4:7" x14ac:dyDescent="0.3">
      <c r="D3611" t="str">
        <f t="shared" si="58"/>
        <v>CYCLE 2446156</v>
      </c>
      <c r="E3611" t="s">
        <v>281</v>
      </c>
      <c r="F3611" s="1">
        <v>46156</v>
      </c>
      <c r="G3611" t="s">
        <v>139</v>
      </c>
    </row>
    <row r="3612" spans="4:7" x14ac:dyDescent="0.3">
      <c r="D3612" t="str">
        <f t="shared" si="58"/>
        <v>CYCLE 2446157</v>
      </c>
      <c r="E3612" t="s">
        <v>281</v>
      </c>
      <c r="F3612" s="1">
        <v>46157</v>
      </c>
      <c r="G3612" t="s">
        <v>139</v>
      </c>
    </row>
    <row r="3613" spans="4:7" x14ac:dyDescent="0.3">
      <c r="D3613" t="str">
        <f t="shared" si="58"/>
        <v>CYCLE 2446158</v>
      </c>
      <c r="E3613" t="s">
        <v>281</v>
      </c>
      <c r="F3613" s="1">
        <v>46158</v>
      </c>
      <c r="G3613" t="s">
        <v>139</v>
      </c>
    </row>
    <row r="3614" spans="4:7" x14ac:dyDescent="0.3">
      <c r="D3614" t="str">
        <f t="shared" si="58"/>
        <v>CYCLE 2446159</v>
      </c>
      <c r="E3614" t="s">
        <v>281</v>
      </c>
      <c r="F3614" s="1">
        <v>46159</v>
      </c>
      <c r="G3614" t="s">
        <v>139</v>
      </c>
    </row>
    <row r="3615" spans="4:7" x14ac:dyDescent="0.3">
      <c r="D3615" t="str">
        <f t="shared" si="58"/>
        <v>CYCLE 2446160</v>
      </c>
      <c r="E3615" t="s">
        <v>281</v>
      </c>
      <c r="F3615" s="1">
        <v>46160</v>
      </c>
      <c r="G3615" t="s">
        <v>139</v>
      </c>
    </row>
    <row r="3616" spans="4:7" x14ac:dyDescent="0.3">
      <c r="D3616" t="str">
        <f t="shared" si="58"/>
        <v>CYCLE 2446161</v>
      </c>
      <c r="E3616" t="s">
        <v>281</v>
      </c>
      <c r="F3616" s="1">
        <v>46161</v>
      </c>
      <c r="G3616" t="s">
        <v>139</v>
      </c>
    </row>
    <row r="3617" spans="4:7" x14ac:dyDescent="0.3">
      <c r="D3617" t="str">
        <f t="shared" si="58"/>
        <v>CYCLE 2446162</v>
      </c>
      <c r="E3617" t="s">
        <v>281</v>
      </c>
      <c r="F3617" s="1">
        <v>46162</v>
      </c>
      <c r="G3617" t="s">
        <v>139</v>
      </c>
    </row>
    <row r="3618" spans="4:7" x14ac:dyDescent="0.3">
      <c r="D3618" t="str">
        <f t="shared" si="58"/>
        <v>CYCLE 2446163</v>
      </c>
      <c r="E3618" t="s">
        <v>281</v>
      </c>
      <c r="F3618" s="1">
        <v>46163</v>
      </c>
      <c r="G3618" t="s">
        <v>139</v>
      </c>
    </row>
    <row r="3619" spans="4:7" x14ac:dyDescent="0.3">
      <c r="D3619" t="str">
        <f t="shared" si="58"/>
        <v>CYCLE 2446164</v>
      </c>
      <c r="E3619" t="s">
        <v>281</v>
      </c>
      <c r="F3619" s="1">
        <v>46164</v>
      </c>
      <c r="G3619" t="s">
        <v>139</v>
      </c>
    </row>
    <row r="3620" spans="4:7" x14ac:dyDescent="0.3">
      <c r="D3620" t="str">
        <f t="shared" si="58"/>
        <v>CYCLE 2446165</v>
      </c>
      <c r="E3620" t="s">
        <v>281</v>
      </c>
      <c r="F3620" s="1">
        <v>46165</v>
      </c>
      <c r="G3620" t="s">
        <v>139</v>
      </c>
    </row>
    <row r="3621" spans="4:7" x14ac:dyDescent="0.3">
      <c r="D3621" t="str">
        <f t="shared" si="58"/>
        <v>CYCLE 2446166</v>
      </c>
      <c r="E3621" t="s">
        <v>281</v>
      </c>
      <c r="F3621" s="1">
        <v>46166</v>
      </c>
      <c r="G3621" t="s">
        <v>139</v>
      </c>
    </row>
    <row r="3622" spans="4:7" x14ac:dyDescent="0.3">
      <c r="D3622" t="str">
        <f t="shared" si="58"/>
        <v>CYCLE 2446167</v>
      </c>
      <c r="E3622" t="s">
        <v>281</v>
      </c>
      <c r="F3622" s="1">
        <v>46167</v>
      </c>
      <c r="G3622" t="s">
        <v>170</v>
      </c>
    </row>
    <row r="3623" spans="4:7" x14ac:dyDescent="0.3">
      <c r="D3623" t="str">
        <f t="shared" si="58"/>
        <v>CYCLE 2446168</v>
      </c>
      <c r="E3623" t="s">
        <v>281</v>
      </c>
      <c r="F3623" s="1">
        <v>46168</v>
      </c>
      <c r="G3623" t="s">
        <v>170</v>
      </c>
    </row>
    <row r="3624" spans="4:7" x14ac:dyDescent="0.3">
      <c r="D3624" t="str">
        <f t="shared" si="58"/>
        <v>CYCLE 2446169</v>
      </c>
      <c r="E3624" t="s">
        <v>281</v>
      </c>
      <c r="F3624" s="1">
        <v>46169</v>
      </c>
      <c r="G3624" t="s">
        <v>170</v>
      </c>
    </row>
    <row r="3625" spans="4:7" x14ac:dyDescent="0.3">
      <c r="D3625" t="str">
        <f t="shared" si="58"/>
        <v>CYCLE 2446170</v>
      </c>
      <c r="E3625" t="s">
        <v>281</v>
      </c>
      <c r="F3625" s="1">
        <v>46170</v>
      </c>
      <c r="G3625" t="s">
        <v>170</v>
      </c>
    </row>
    <row r="3626" spans="4:7" x14ac:dyDescent="0.3">
      <c r="D3626" t="str">
        <f t="shared" si="58"/>
        <v>CYCLE 2446171</v>
      </c>
      <c r="E3626" t="s">
        <v>281</v>
      </c>
      <c r="F3626" s="1">
        <v>46171</v>
      </c>
      <c r="G3626" t="s">
        <v>170</v>
      </c>
    </row>
    <row r="3627" spans="4:7" x14ac:dyDescent="0.3">
      <c r="D3627" t="str">
        <f t="shared" si="58"/>
        <v>CYCLE 2446172</v>
      </c>
      <c r="E3627" t="s">
        <v>281</v>
      </c>
      <c r="F3627" s="1">
        <v>46172</v>
      </c>
      <c r="G3627" t="s">
        <v>170</v>
      </c>
    </row>
    <row r="3628" spans="4:7" x14ac:dyDescent="0.3">
      <c r="D3628" t="str">
        <f t="shared" si="58"/>
        <v>CYCLE 2446173</v>
      </c>
      <c r="E3628" t="s">
        <v>281</v>
      </c>
      <c r="F3628" s="1">
        <v>46173</v>
      </c>
      <c r="G3628" t="s">
        <v>170</v>
      </c>
    </row>
    <row r="3629" spans="4:7" x14ac:dyDescent="0.3">
      <c r="D3629" t="str">
        <f t="shared" si="58"/>
        <v>CYCLE 2446028</v>
      </c>
      <c r="E3629" t="s">
        <v>281</v>
      </c>
      <c r="F3629" s="1">
        <v>46028</v>
      </c>
      <c r="G3629" t="s">
        <v>170</v>
      </c>
    </row>
    <row r="3630" spans="4:7" x14ac:dyDescent="0.3">
      <c r="D3630" t="str">
        <f t="shared" si="58"/>
        <v>CYCLE 2446059</v>
      </c>
      <c r="E3630" t="s">
        <v>281</v>
      </c>
      <c r="F3630" s="1">
        <v>46059</v>
      </c>
      <c r="G3630" t="s">
        <v>170</v>
      </c>
    </row>
    <row r="3631" spans="4:7" x14ac:dyDescent="0.3">
      <c r="D3631" t="str">
        <f t="shared" si="58"/>
        <v>CYCLE 2446087</v>
      </c>
      <c r="E3631" t="s">
        <v>281</v>
      </c>
      <c r="F3631" s="1">
        <v>46087</v>
      </c>
      <c r="G3631" t="s">
        <v>170</v>
      </c>
    </row>
    <row r="3632" spans="4:7" x14ac:dyDescent="0.3">
      <c r="D3632" t="str">
        <f t="shared" si="58"/>
        <v>CYCLE 2446118</v>
      </c>
      <c r="E3632" t="s">
        <v>281</v>
      </c>
      <c r="F3632" s="1">
        <v>46118</v>
      </c>
      <c r="G3632" t="s">
        <v>170</v>
      </c>
    </row>
    <row r="3633" spans="4:7" x14ac:dyDescent="0.3">
      <c r="D3633" t="str">
        <f t="shared" si="58"/>
        <v>CYCLE 2446148</v>
      </c>
      <c r="E3633" t="s">
        <v>281</v>
      </c>
      <c r="F3633" s="1">
        <v>46148</v>
      </c>
      <c r="G3633" t="s">
        <v>170</v>
      </c>
    </row>
    <row r="3634" spans="4:7" x14ac:dyDescent="0.3">
      <c r="D3634" t="str">
        <f t="shared" si="58"/>
        <v>CYCLE 2446179</v>
      </c>
      <c r="E3634" t="s">
        <v>281</v>
      </c>
      <c r="F3634" s="1">
        <v>46179</v>
      </c>
      <c r="G3634" t="s">
        <v>170</v>
      </c>
    </row>
    <row r="3635" spans="4:7" x14ac:dyDescent="0.3">
      <c r="D3635" t="str">
        <f t="shared" si="58"/>
        <v>CYCLE 2446209</v>
      </c>
      <c r="E3635" t="s">
        <v>281</v>
      </c>
      <c r="F3635" s="1">
        <v>46209</v>
      </c>
      <c r="G3635" t="s">
        <v>170</v>
      </c>
    </row>
    <row r="3636" spans="4:7" x14ac:dyDescent="0.3">
      <c r="D3636" t="str">
        <f t="shared" si="58"/>
        <v>CYCLE 2446240</v>
      </c>
      <c r="E3636" t="s">
        <v>281</v>
      </c>
      <c r="F3636" s="1">
        <v>46240</v>
      </c>
      <c r="G3636" t="s">
        <v>170</v>
      </c>
    </row>
    <row r="3637" spans="4:7" x14ac:dyDescent="0.3">
      <c r="D3637" t="str">
        <f t="shared" si="58"/>
        <v>CYCLE 2446271</v>
      </c>
      <c r="E3637" t="s">
        <v>281</v>
      </c>
      <c r="F3637" s="1">
        <v>46271</v>
      </c>
      <c r="G3637" t="s">
        <v>170</v>
      </c>
    </row>
    <row r="3638" spans="4:7" x14ac:dyDescent="0.3">
      <c r="D3638" t="str">
        <f t="shared" si="58"/>
        <v>CYCLE 2446301</v>
      </c>
      <c r="E3638" t="s">
        <v>281</v>
      </c>
      <c r="F3638" s="1">
        <v>46301</v>
      </c>
      <c r="G3638" t="s">
        <v>170</v>
      </c>
    </row>
    <row r="3639" spans="4:7" x14ac:dyDescent="0.3">
      <c r="D3639" t="str">
        <f t="shared" si="58"/>
        <v>CYCLE 2446332</v>
      </c>
      <c r="E3639" t="s">
        <v>281</v>
      </c>
      <c r="F3639" s="1">
        <v>46332</v>
      </c>
      <c r="G3639" t="s">
        <v>170</v>
      </c>
    </row>
    <row r="3640" spans="4:7" x14ac:dyDescent="0.3">
      <c r="D3640" t="str">
        <f t="shared" si="58"/>
        <v>CYCLE 2446362</v>
      </c>
      <c r="E3640" t="s">
        <v>281</v>
      </c>
      <c r="F3640" s="1">
        <v>46362</v>
      </c>
      <c r="G3640" t="s">
        <v>170</v>
      </c>
    </row>
    <row r="3641" spans="4:7" x14ac:dyDescent="0.3">
      <c r="D3641" t="str">
        <f t="shared" si="58"/>
        <v>CYCLE 2446186</v>
      </c>
      <c r="E3641" t="s">
        <v>281</v>
      </c>
      <c r="F3641" s="1">
        <v>46186</v>
      </c>
      <c r="G3641" t="s">
        <v>170</v>
      </c>
    </row>
    <row r="3642" spans="4:7" x14ac:dyDescent="0.3">
      <c r="D3642" t="str">
        <f t="shared" si="58"/>
        <v>CYCLE 2446187</v>
      </c>
      <c r="E3642" t="s">
        <v>281</v>
      </c>
      <c r="F3642" s="1">
        <v>46187</v>
      </c>
      <c r="G3642" t="s">
        <v>170</v>
      </c>
    </row>
    <row r="3643" spans="4:7" x14ac:dyDescent="0.3">
      <c r="D3643" t="str">
        <f t="shared" si="58"/>
        <v>CYCLE 2446188</v>
      </c>
      <c r="E3643" t="s">
        <v>281</v>
      </c>
      <c r="F3643" s="1">
        <v>46188</v>
      </c>
      <c r="G3643" t="s">
        <v>170</v>
      </c>
    </row>
    <row r="3644" spans="4:7" x14ac:dyDescent="0.3">
      <c r="D3644" t="str">
        <f t="shared" si="58"/>
        <v>CYCLE 2446189</v>
      </c>
      <c r="E3644" t="s">
        <v>281</v>
      </c>
      <c r="F3644" s="1">
        <v>46189</v>
      </c>
      <c r="G3644" t="s">
        <v>170</v>
      </c>
    </row>
    <row r="3645" spans="4:7" x14ac:dyDescent="0.3">
      <c r="D3645" t="str">
        <f t="shared" si="58"/>
        <v>CYCLE 2446190</v>
      </c>
      <c r="E3645" t="s">
        <v>281</v>
      </c>
      <c r="F3645" s="1">
        <v>46190</v>
      </c>
      <c r="G3645" t="s">
        <v>170</v>
      </c>
    </row>
    <row r="3646" spans="4:7" x14ac:dyDescent="0.3">
      <c r="D3646" t="str">
        <f t="shared" si="58"/>
        <v>CYCLE 2446191</v>
      </c>
      <c r="E3646" t="s">
        <v>281</v>
      </c>
      <c r="F3646" s="1">
        <v>46191</v>
      </c>
      <c r="G3646" t="s">
        <v>170</v>
      </c>
    </row>
    <row r="3647" spans="4:7" x14ac:dyDescent="0.3">
      <c r="D3647" t="str">
        <f t="shared" si="58"/>
        <v>CYCLE 2446192</v>
      </c>
      <c r="E3647" t="s">
        <v>281</v>
      </c>
      <c r="F3647" s="1">
        <v>46192</v>
      </c>
      <c r="G3647" t="s">
        <v>170</v>
      </c>
    </row>
    <row r="3648" spans="4:7" x14ac:dyDescent="0.3">
      <c r="D3648" t="str">
        <f t="shared" si="58"/>
        <v>CYCLE 2446193</v>
      </c>
      <c r="E3648" t="s">
        <v>281</v>
      </c>
      <c r="F3648" s="1">
        <v>46193</v>
      </c>
      <c r="G3648" t="s">
        <v>170</v>
      </c>
    </row>
    <row r="3649" spans="4:7" x14ac:dyDescent="0.3">
      <c r="D3649" t="str">
        <f t="shared" si="58"/>
        <v>CYCLE 2446194</v>
      </c>
      <c r="E3649" t="s">
        <v>281</v>
      </c>
      <c r="F3649" s="1">
        <v>46194</v>
      </c>
      <c r="G3649" t="s">
        <v>170</v>
      </c>
    </row>
    <row r="3650" spans="4:7" x14ac:dyDescent="0.3">
      <c r="D3650" t="str">
        <f t="shared" si="58"/>
        <v>CYCLE 2446195</v>
      </c>
      <c r="E3650" t="s">
        <v>281</v>
      </c>
      <c r="F3650" s="1">
        <v>46195</v>
      </c>
      <c r="G3650" t="s">
        <v>170</v>
      </c>
    </row>
    <row r="3651" spans="4:7" x14ac:dyDescent="0.3">
      <c r="D3651" t="str">
        <f t="shared" si="58"/>
        <v>CYCLE 2446196</v>
      </c>
      <c r="E3651" t="s">
        <v>281</v>
      </c>
      <c r="F3651" s="1">
        <v>46196</v>
      </c>
      <c r="G3651" t="s">
        <v>170</v>
      </c>
    </row>
    <row r="3652" spans="4:7" x14ac:dyDescent="0.3">
      <c r="D3652" t="str">
        <f t="shared" si="58"/>
        <v>CYCLE 2446197</v>
      </c>
      <c r="E3652" t="s">
        <v>281</v>
      </c>
      <c r="F3652" s="1">
        <v>46197</v>
      </c>
      <c r="G3652" t="s">
        <v>170</v>
      </c>
    </row>
    <row r="3653" spans="4:7" x14ac:dyDescent="0.3">
      <c r="D3653" t="str">
        <f t="shared" si="58"/>
        <v>CYCLE 2446198</v>
      </c>
      <c r="E3653" t="s">
        <v>281</v>
      </c>
      <c r="F3653" s="1">
        <v>46198</v>
      </c>
      <c r="G3653" t="s">
        <v>202</v>
      </c>
    </row>
    <row r="3654" spans="4:7" x14ac:dyDescent="0.3">
      <c r="D3654" t="str">
        <f t="shared" si="58"/>
        <v>CYCLE 2446199</v>
      </c>
      <c r="E3654" t="s">
        <v>281</v>
      </c>
      <c r="F3654" s="1">
        <v>46199</v>
      </c>
      <c r="G3654" t="s">
        <v>202</v>
      </c>
    </row>
    <row r="3655" spans="4:7" x14ac:dyDescent="0.3">
      <c r="D3655" t="str">
        <f t="shared" si="58"/>
        <v>CYCLE 2446200</v>
      </c>
      <c r="E3655" t="s">
        <v>281</v>
      </c>
      <c r="F3655" s="1">
        <v>46200</v>
      </c>
      <c r="G3655" t="s">
        <v>202</v>
      </c>
    </row>
    <row r="3656" spans="4:7" x14ac:dyDescent="0.3">
      <c r="D3656" t="str">
        <f t="shared" si="58"/>
        <v>CYCLE 2446201</v>
      </c>
      <c r="E3656" t="s">
        <v>281</v>
      </c>
      <c r="F3656" s="1">
        <v>46201</v>
      </c>
      <c r="G3656" t="s">
        <v>202</v>
      </c>
    </row>
    <row r="3657" spans="4:7" x14ac:dyDescent="0.3">
      <c r="D3657" t="str">
        <f t="shared" si="58"/>
        <v>CYCLE 2446202</v>
      </c>
      <c r="E3657" t="s">
        <v>281</v>
      </c>
      <c r="F3657" s="1">
        <v>46202</v>
      </c>
      <c r="G3657" t="s">
        <v>202</v>
      </c>
    </row>
    <row r="3658" spans="4:7" x14ac:dyDescent="0.3">
      <c r="D3658" t="str">
        <f t="shared" si="58"/>
        <v>CYCLE 2446203</v>
      </c>
      <c r="E3658" t="s">
        <v>281</v>
      </c>
      <c r="F3658" s="1">
        <v>46203</v>
      </c>
      <c r="G3658" t="s">
        <v>202</v>
      </c>
    </row>
    <row r="3659" spans="4:7" x14ac:dyDescent="0.3">
      <c r="D3659" t="str">
        <f t="shared" si="58"/>
        <v>CYCLE 2446029</v>
      </c>
      <c r="E3659" t="s">
        <v>281</v>
      </c>
      <c r="F3659" s="1">
        <v>46029</v>
      </c>
      <c r="G3659" t="s">
        <v>202</v>
      </c>
    </row>
    <row r="3660" spans="4:7" x14ac:dyDescent="0.3">
      <c r="D3660" t="str">
        <f t="shared" si="58"/>
        <v>CYCLE 2446060</v>
      </c>
      <c r="E3660" t="s">
        <v>281</v>
      </c>
      <c r="F3660" s="1">
        <v>46060</v>
      </c>
      <c r="G3660" t="s">
        <v>202</v>
      </c>
    </row>
    <row r="3661" spans="4:7" x14ac:dyDescent="0.3">
      <c r="D3661" t="str">
        <f t="shared" si="58"/>
        <v>CYCLE 2446088</v>
      </c>
      <c r="E3661" t="s">
        <v>281</v>
      </c>
      <c r="F3661" s="1">
        <v>46088</v>
      </c>
      <c r="G3661" t="s">
        <v>202</v>
      </c>
    </row>
    <row r="3662" spans="4:7" x14ac:dyDescent="0.3">
      <c r="D3662" t="str">
        <f t="shared" si="58"/>
        <v>CYCLE 2446119</v>
      </c>
      <c r="E3662" t="s">
        <v>281</v>
      </c>
      <c r="F3662" s="1">
        <v>46119</v>
      </c>
      <c r="G3662" t="s">
        <v>202</v>
      </c>
    </row>
    <row r="3663" spans="4:7" x14ac:dyDescent="0.3">
      <c r="D3663" t="str">
        <f t="shared" ref="D3663:D3726" si="59">CONCATENATE(E3663,F3663)</f>
        <v>CYCLE 2446149</v>
      </c>
      <c r="E3663" t="s">
        <v>281</v>
      </c>
      <c r="F3663" s="1">
        <v>46149</v>
      </c>
      <c r="G3663" t="s">
        <v>202</v>
      </c>
    </row>
    <row r="3664" spans="4:7" x14ac:dyDescent="0.3">
      <c r="D3664" t="str">
        <f t="shared" si="59"/>
        <v>CYCLE 2446180</v>
      </c>
      <c r="E3664" t="s">
        <v>281</v>
      </c>
      <c r="F3664" s="1">
        <v>46180</v>
      </c>
      <c r="G3664" t="s">
        <v>202</v>
      </c>
    </row>
    <row r="3665" spans="4:7" x14ac:dyDescent="0.3">
      <c r="D3665" t="str">
        <f t="shared" si="59"/>
        <v>CYCLE 2446210</v>
      </c>
      <c r="E3665" t="s">
        <v>281</v>
      </c>
      <c r="F3665" s="1">
        <v>46210</v>
      </c>
      <c r="G3665" t="s">
        <v>202</v>
      </c>
    </row>
    <row r="3666" spans="4:7" x14ac:dyDescent="0.3">
      <c r="D3666" t="str">
        <f t="shared" si="59"/>
        <v>CYCLE 2446241</v>
      </c>
      <c r="E3666" t="s">
        <v>281</v>
      </c>
      <c r="F3666" s="1">
        <v>46241</v>
      </c>
      <c r="G3666" t="s">
        <v>202</v>
      </c>
    </row>
    <row r="3667" spans="4:7" x14ac:dyDescent="0.3">
      <c r="D3667" t="str">
        <f t="shared" si="59"/>
        <v>CYCLE 2446272</v>
      </c>
      <c r="E3667" t="s">
        <v>281</v>
      </c>
      <c r="F3667" s="1">
        <v>46272</v>
      </c>
      <c r="G3667" t="s">
        <v>202</v>
      </c>
    </row>
    <row r="3668" spans="4:7" x14ac:dyDescent="0.3">
      <c r="D3668" t="str">
        <f t="shared" si="59"/>
        <v>CYCLE 2446302</v>
      </c>
      <c r="E3668" t="s">
        <v>281</v>
      </c>
      <c r="F3668" s="1">
        <v>46302</v>
      </c>
      <c r="G3668" t="s">
        <v>202</v>
      </c>
    </row>
    <row r="3669" spans="4:7" x14ac:dyDescent="0.3">
      <c r="D3669" t="str">
        <f t="shared" si="59"/>
        <v>CYCLE 2446333</v>
      </c>
      <c r="E3669" t="s">
        <v>281</v>
      </c>
      <c r="F3669" s="1">
        <v>46333</v>
      </c>
      <c r="G3669" t="s">
        <v>202</v>
      </c>
    </row>
    <row r="3670" spans="4:7" x14ac:dyDescent="0.3">
      <c r="D3670" t="str">
        <f t="shared" si="59"/>
        <v>CYCLE 2446363</v>
      </c>
      <c r="E3670" t="s">
        <v>281</v>
      </c>
      <c r="F3670" s="1">
        <v>46363</v>
      </c>
      <c r="G3670" t="s">
        <v>202</v>
      </c>
    </row>
    <row r="3671" spans="4:7" x14ac:dyDescent="0.3">
      <c r="D3671" t="str">
        <f t="shared" si="59"/>
        <v>CYCLE 2446216</v>
      </c>
      <c r="E3671" t="s">
        <v>281</v>
      </c>
      <c r="F3671" s="1">
        <v>46216</v>
      </c>
      <c r="G3671" t="s">
        <v>202</v>
      </c>
    </row>
    <row r="3672" spans="4:7" x14ac:dyDescent="0.3">
      <c r="D3672" t="str">
        <f t="shared" si="59"/>
        <v>CYCLE 2446217</v>
      </c>
      <c r="E3672" t="s">
        <v>281</v>
      </c>
      <c r="F3672" s="1">
        <v>46217</v>
      </c>
      <c r="G3672" t="s">
        <v>202</v>
      </c>
    </row>
    <row r="3673" spans="4:7" x14ac:dyDescent="0.3">
      <c r="D3673" t="str">
        <f t="shared" si="59"/>
        <v>CYCLE 2446218</v>
      </c>
      <c r="E3673" t="s">
        <v>281</v>
      </c>
      <c r="F3673" s="1">
        <v>46218</v>
      </c>
      <c r="G3673" t="s">
        <v>202</v>
      </c>
    </row>
    <row r="3674" spans="4:7" x14ac:dyDescent="0.3">
      <c r="D3674" t="str">
        <f t="shared" si="59"/>
        <v>CYCLE 2446219</v>
      </c>
      <c r="E3674" t="s">
        <v>281</v>
      </c>
      <c r="F3674" s="1">
        <v>46219</v>
      </c>
      <c r="G3674" t="s">
        <v>202</v>
      </c>
    </row>
    <row r="3675" spans="4:7" x14ac:dyDescent="0.3">
      <c r="D3675" t="str">
        <f t="shared" si="59"/>
        <v>CYCLE 2446220</v>
      </c>
      <c r="E3675" t="s">
        <v>281</v>
      </c>
      <c r="F3675" s="1">
        <v>46220</v>
      </c>
      <c r="G3675" t="s">
        <v>202</v>
      </c>
    </row>
    <row r="3676" spans="4:7" x14ac:dyDescent="0.3">
      <c r="D3676" t="str">
        <f t="shared" si="59"/>
        <v>CYCLE 2446221</v>
      </c>
      <c r="E3676" t="s">
        <v>281</v>
      </c>
      <c r="F3676" s="1">
        <v>46221</v>
      </c>
      <c r="G3676" t="s">
        <v>202</v>
      </c>
    </row>
    <row r="3677" spans="4:7" x14ac:dyDescent="0.3">
      <c r="D3677" t="str">
        <f t="shared" si="59"/>
        <v>CYCLE 2446222</v>
      </c>
      <c r="E3677" t="s">
        <v>281</v>
      </c>
      <c r="F3677" s="1">
        <v>46222</v>
      </c>
      <c r="G3677" t="s">
        <v>202</v>
      </c>
    </row>
    <row r="3678" spans="4:7" x14ac:dyDescent="0.3">
      <c r="D3678" t="str">
        <f t="shared" si="59"/>
        <v>CYCLE 2446223</v>
      </c>
      <c r="E3678" t="s">
        <v>281</v>
      </c>
      <c r="F3678" s="1">
        <v>46223</v>
      </c>
      <c r="G3678" t="s">
        <v>202</v>
      </c>
    </row>
    <row r="3679" spans="4:7" x14ac:dyDescent="0.3">
      <c r="D3679" t="str">
        <f t="shared" si="59"/>
        <v>CYCLE 2446224</v>
      </c>
      <c r="E3679" t="s">
        <v>281</v>
      </c>
      <c r="F3679" s="1">
        <v>46224</v>
      </c>
      <c r="G3679" t="s">
        <v>202</v>
      </c>
    </row>
    <row r="3680" spans="4:7" x14ac:dyDescent="0.3">
      <c r="D3680" t="str">
        <f t="shared" si="59"/>
        <v>CYCLE 2446225</v>
      </c>
      <c r="E3680" t="s">
        <v>281</v>
      </c>
      <c r="F3680" s="1">
        <v>46225</v>
      </c>
      <c r="G3680" t="s">
        <v>202</v>
      </c>
    </row>
    <row r="3681" spans="4:7" x14ac:dyDescent="0.3">
      <c r="D3681" t="str">
        <f t="shared" si="59"/>
        <v>CYCLE 2446226</v>
      </c>
      <c r="E3681" t="s">
        <v>281</v>
      </c>
      <c r="F3681" s="1">
        <v>46226</v>
      </c>
      <c r="G3681" t="s">
        <v>202</v>
      </c>
    </row>
    <row r="3682" spans="4:7" x14ac:dyDescent="0.3">
      <c r="D3682" t="str">
        <f t="shared" si="59"/>
        <v>CYCLE 2446227</v>
      </c>
      <c r="E3682" t="s">
        <v>281</v>
      </c>
      <c r="F3682" s="1">
        <v>46227</v>
      </c>
      <c r="G3682" t="s">
        <v>202</v>
      </c>
    </row>
    <row r="3683" spans="4:7" x14ac:dyDescent="0.3">
      <c r="D3683" t="str">
        <f t="shared" si="59"/>
        <v>CYCLE 2446228</v>
      </c>
      <c r="E3683" t="s">
        <v>281</v>
      </c>
      <c r="F3683" s="1">
        <v>46228</v>
      </c>
      <c r="G3683" t="s">
        <v>233</v>
      </c>
    </row>
    <row r="3684" spans="4:7" x14ac:dyDescent="0.3">
      <c r="D3684" t="str">
        <f t="shared" si="59"/>
        <v>CYCLE 2446229</v>
      </c>
      <c r="E3684" t="s">
        <v>281</v>
      </c>
      <c r="F3684" s="1">
        <v>46229</v>
      </c>
      <c r="G3684" t="s">
        <v>233</v>
      </c>
    </row>
    <row r="3685" spans="4:7" x14ac:dyDescent="0.3">
      <c r="D3685" t="str">
        <f t="shared" si="59"/>
        <v>CYCLE 2446230</v>
      </c>
      <c r="E3685" t="s">
        <v>281</v>
      </c>
      <c r="F3685" s="1">
        <v>46230</v>
      </c>
      <c r="G3685" t="s">
        <v>233</v>
      </c>
    </row>
    <row r="3686" spans="4:7" x14ac:dyDescent="0.3">
      <c r="D3686" t="str">
        <f t="shared" si="59"/>
        <v>CYCLE 2446231</v>
      </c>
      <c r="E3686" t="s">
        <v>281</v>
      </c>
      <c r="F3686" s="1">
        <v>46231</v>
      </c>
      <c r="G3686" t="s">
        <v>233</v>
      </c>
    </row>
    <row r="3687" spans="4:7" x14ac:dyDescent="0.3">
      <c r="D3687" t="str">
        <f t="shared" si="59"/>
        <v>CYCLE 2446232</v>
      </c>
      <c r="E3687" t="s">
        <v>281</v>
      </c>
      <c r="F3687" s="1">
        <v>46232</v>
      </c>
      <c r="G3687" t="s">
        <v>233</v>
      </c>
    </row>
    <row r="3688" spans="4:7" x14ac:dyDescent="0.3">
      <c r="D3688" t="str">
        <f t="shared" si="59"/>
        <v>CYCLE 2446233</v>
      </c>
      <c r="E3688" t="s">
        <v>281</v>
      </c>
      <c r="F3688" s="1">
        <v>46233</v>
      </c>
      <c r="G3688" t="s">
        <v>233</v>
      </c>
    </row>
    <row r="3689" spans="4:7" x14ac:dyDescent="0.3">
      <c r="D3689" t="str">
        <f t="shared" si="59"/>
        <v>CYCLE 2446234</v>
      </c>
      <c r="E3689" t="s">
        <v>281</v>
      </c>
      <c r="F3689" s="1">
        <v>46234</v>
      </c>
      <c r="G3689" t="s">
        <v>233</v>
      </c>
    </row>
    <row r="3690" spans="4:7" x14ac:dyDescent="0.3">
      <c r="D3690" t="str">
        <f t="shared" si="59"/>
        <v>CYCLE 2446030</v>
      </c>
      <c r="E3690" t="s">
        <v>281</v>
      </c>
      <c r="F3690" s="1">
        <v>46030</v>
      </c>
      <c r="G3690" t="s">
        <v>233</v>
      </c>
    </row>
    <row r="3691" spans="4:7" x14ac:dyDescent="0.3">
      <c r="D3691" t="str">
        <f t="shared" si="59"/>
        <v>CYCLE 2446061</v>
      </c>
      <c r="E3691" t="s">
        <v>281</v>
      </c>
      <c r="F3691" s="1">
        <v>46061</v>
      </c>
      <c r="G3691" t="s">
        <v>233</v>
      </c>
    </row>
    <row r="3692" spans="4:7" x14ac:dyDescent="0.3">
      <c r="D3692" t="str">
        <f t="shared" si="59"/>
        <v>CYCLE 2446089</v>
      </c>
      <c r="E3692" t="s">
        <v>281</v>
      </c>
      <c r="F3692" s="1">
        <v>46089</v>
      </c>
      <c r="G3692" t="s">
        <v>233</v>
      </c>
    </row>
    <row r="3693" spans="4:7" x14ac:dyDescent="0.3">
      <c r="D3693" t="str">
        <f t="shared" si="59"/>
        <v>CYCLE 2446120</v>
      </c>
      <c r="E3693" t="s">
        <v>281</v>
      </c>
      <c r="F3693" s="1">
        <v>46120</v>
      </c>
      <c r="G3693" t="s">
        <v>233</v>
      </c>
    </row>
    <row r="3694" spans="4:7" x14ac:dyDescent="0.3">
      <c r="D3694" t="str">
        <f t="shared" si="59"/>
        <v>CYCLE 2446150</v>
      </c>
      <c r="E3694" t="s">
        <v>281</v>
      </c>
      <c r="F3694" s="1">
        <v>46150</v>
      </c>
      <c r="G3694" t="s">
        <v>233</v>
      </c>
    </row>
    <row r="3695" spans="4:7" x14ac:dyDescent="0.3">
      <c r="D3695" t="str">
        <f t="shared" si="59"/>
        <v>CYCLE 2446181</v>
      </c>
      <c r="E3695" t="s">
        <v>281</v>
      </c>
      <c r="F3695" s="1">
        <v>46181</v>
      </c>
      <c r="G3695" t="s">
        <v>233</v>
      </c>
    </row>
    <row r="3696" spans="4:7" x14ac:dyDescent="0.3">
      <c r="D3696" t="str">
        <f t="shared" si="59"/>
        <v>CYCLE 2446211</v>
      </c>
      <c r="E3696" t="s">
        <v>281</v>
      </c>
      <c r="F3696" s="1">
        <v>46211</v>
      </c>
      <c r="G3696" t="s">
        <v>233</v>
      </c>
    </row>
    <row r="3697" spans="4:7" x14ac:dyDescent="0.3">
      <c r="D3697" t="str">
        <f t="shared" si="59"/>
        <v>CYCLE 2446242</v>
      </c>
      <c r="E3697" t="s">
        <v>281</v>
      </c>
      <c r="F3697" s="1">
        <v>46242</v>
      </c>
      <c r="G3697" t="s">
        <v>233</v>
      </c>
    </row>
    <row r="3698" spans="4:7" x14ac:dyDescent="0.3">
      <c r="D3698" t="str">
        <f t="shared" si="59"/>
        <v>CYCLE 2446273</v>
      </c>
      <c r="E3698" t="s">
        <v>281</v>
      </c>
      <c r="F3698" s="1">
        <v>46273</v>
      </c>
      <c r="G3698" t="s">
        <v>233</v>
      </c>
    </row>
    <row r="3699" spans="4:7" x14ac:dyDescent="0.3">
      <c r="D3699" t="str">
        <f t="shared" si="59"/>
        <v>CYCLE 2446303</v>
      </c>
      <c r="E3699" t="s">
        <v>281</v>
      </c>
      <c r="F3699" s="1">
        <v>46303</v>
      </c>
      <c r="G3699" t="s">
        <v>233</v>
      </c>
    </row>
    <row r="3700" spans="4:7" x14ac:dyDescent="0.3">
      <c r="D3700" t="str">
        <f t="shared" si="59"/>
        <v>CYCLE 2446334</v>
      </c>
      <c r="E3700" t="s">
        <v>281</v>
      </c>
      <c r="F3700" s="1">
        <v>46334</v>
      </c>
      <c r="G3700" t="s">
        <v>233</v>
      </c>
    </row>
    <row r="3701" spans="4:7" x14ac:dyDescent="0.3">
      <c r="D3701" t="str">
        <f t="shared" si="59"/>
        <v>CYCLE 2446364</v>
      </c>
      <c r="E3701" t="s">
        <v>281</v>
      </c>
      <c r="F3701" s="1">
        <v>46364</v>
      </c>
      <c r="G3701" t="s">
        <v>233</v>
      </c>
    </row>
    <row r="3702" spans="4:7" x14ac:dyDescent="0.3">
      <c r="D3702" t="str">
        <f t="shared" si="59"/>
        <v>CYCLE 2446247</v>
      </c>
      <c r="E3702" t="s">
        <v>281</v>
      </c>
      <c r="F3702" s="1">
        <v>46247</v>
      </c>
      <c r="G3702" t="s">
        <v>233</v>
      </c>
    </row>
    <row r="3703" spans="4:7" x14ac:dyDescent="0.3">
      <c r="D3703" t="str">
        <f t="shared" si="59"/>
        <v>CYCLE 2446248</v>
      </c>
      <c r="E3703" t="s">
        <v>281</v>
      </c>
      <c r="F3703" s="1">
        <v>46248</v>
      </c>
      <c r="G3703" t="s">
        <v>233</v>
      </c>
    </row>
    <row r="3704" spans="4:7" x14ac:dyDescent="0.3">
      <c r="D3704" t="str">
        <f t="shared" si="59"/>
        <v>CYCLE 2446249</v>
      </c>
      <c r="E3704" t="s">
        <v>281</v>
      </c>
      <c r="F3704" s="1">
        <v>46249</v>
      </c>
      <c r="G3704" t="s">
        <v>233</v>
      </c>
    </row>
    <row r="3705" spans="4:7" x14ac:dyDescent="0.3">
      <c r="D3705" t="str">
        <f t="shared" si="59"/>
        <v>CYCLE 2446250</v>
      </c>
      <c r="E3705" t="s">
        <v>281</v>
      </c>
      <c r="F3705" s="1">
        <v>46250</v>
      </c>
      <c r="G3705" t="s">
        <v>233</v>
      </c>
    </row>
    <row r="3706" spans="4:7" x14ac:dyDescent="0.3">
      <c r="D3706" t="str">
        <f t="shared" si="59"/>
        <v>CYCLE 2446251</v>
      </c>
      <c r="E3706" t="s">
        <v>281</v>
      </c>
      <c r="F3706" s="1">
        <v>46251</v>
      </c>
      <c r="G3706" t="s">
        <v>233</v>
      </c>
    </row>
    <row r="3707" spans="4:7" x14ac:dyDescent="0.3">
      <c r="D3707" t="str">
        <f t="shared" si="59"/>
        <v>CYCLE 2446252</v>
      </c>
      <c r="E3707" t="s">
        <v>281</v>
      </c>
      <c r="F3707" s="1">
        <v>46252</v>
      </c>
      <c r="G3707" t="s">
        <v>233</v>
      </c>
    </row>
    <row r="3708" spans="4:7" x14ac:dyDescent="0.3">
      <c r="D3708" t="str">
        <f t="shared" si="59"/>
        <v>CYCLE 2446253</v>
      </c>
      <c r="E3708" t="s">
        <v>281</v>
      </c>
      <c r="F3708" s="1">
        <v>46253</v>
      </c>
      <c r="G3708" t="s">
        <v>233</v>
      </c>
    </row>
    <row r="3709" spans="4:7" x14ac:dyDescent="0.3">
      <c r="D3709" t="str">
        <f t="shared" si="59"/>
        <v>CYCLE 2446254</v>
      </c>
      <c r="E3709" t="s">
        <v>281</v>
      </c>
      <c r="F3709" s="1">
        <v>46254</v>
      </c>
      <c r="G3709" t="s">
        <v>233</v>
      </c>
    </row>
    <row r="3710" spans="4:7" x14ac:dyDescent="0.3">
      <c r="D3710" t="str">
        <f t="shared" si="59"/>
        <v>CYCLE 2446255</v>
      </c>
      <c r="E3710" t="s">
        <v>281</v>
      </c>
      <c r="F3710" s="1">
        <v>46255</v>
      </c>
      <c r="G3710" t="s">
        <v>233</v>
      </c>
    </row>
    <row r="3711" spans="4:7" x14ac:dyDescent="0.3">
      <c r="D3711" t="str">
        <f t="shared" si="59"/>
        <v>CYCLE 2446256</v>
      </c>
      <c r="E3711" t="s">
        <v>281</v>
      </c>
      <c r="F3711" s="1">
        <v>46256</v>
      </c>
      <c r="G3711" t="s">
        <v>233</v>
      </c>
    </row>
    <row r="3712" spans="4:7" x14ac:dyDescent="0.3">
      <c r="D3712" t="str">
        <f t="shared" si="59"/>
        <v>CYCLE 2446257</v>
      </c>
      <c r="E3712" t="s">
        <v>281</v>
      </c>
      <c r="F3712" s="1">
        <v>46257</v>
      </c>
      <c r="G3712" t="s">
        <v>233</v>
      </c>
    </row>
    <row r="3713" spans="4:7" x14ac:dyDescent="0.3">
      <c r="D3713" t="str">
        <f t="shared" si="59"/>
        <v>CYCLE 2446258</v>
      </c>
      <c r="E3713" t="s">
        <v>281</v>
      </c>
      <c r="F3713" s="1">
        <v>46258</v>
      </c>
      <c r="G3713" t="s">
        <v>233</v>
      </c>
    </row>
    <row r="3714" spans="4:7" x14ac:dyDescent="0.3">
      <c r="D3714" t="str">
        <f t="shared" si="59"/>
        <v>CYCLE 2446259</v>
      </c>
      <c r="E3714" t="s">
        <v>281</v>
      </c>
      <c r="F3714" s="1">
        <v>46259</v>
      </c>
      <c r="G3714" t="s">
        <v>265</v>
      </c>
    </row>
    <row r="3715" spans="4:7" x14ac:dyDescent="0.3">
      <c r="D3715" t="str">
        <f t="shared" si="59"/>
        <v>CYCLE 2446260</v>
      </c>
      <c r="E3715" t="s">
        <v>281</v>
      </c>
      <c r="F3715" s="1">
        <v>46260</v>
      </c>
      <c r="G3715" t="s">
        <v>265</v>
      </c>
    </row>
    <row r="3716" spans="4:7" x14ac:dyDescent="0.3">
      <c r="D3716" t="str">
        <f t="shared" si="59"/>
        <v>CYCLE 2446261</v>
      </c>
      <c r="E3716" t="s">
        <v>281</v>
      </c>
      <c r="F3716" s="1">
        <v>46261</v>
      </c>
      <c r="G3716" t="s">
        <v>265</v>
      </c>
    </row>
    <row r="3717" spans="4:7" x14ac:dyDescent="0.3">
      <c r="D3717" t="str">
        <f t="shared" si="59"/>
        <v>CYCLE 2446262</v>
      </c>
      <c r="E3717" t="s">
        <v>281</v>
      </c>
      <c r="F3717" s="1">
        <v>46262</v>
      </c>
      <c r="G3717" t="s">
        <v>265</v>
      </c>
    </row>
    <row r="3718" spans="4:7" x14ac:dyDescent="0.3">
      <c r="D3718" t="str">
        <f t="shared" si="59"/>
        <v>CYCLE 2446263</v>
      </c>
      <c r="E3718" t="s">
        <v>281</v>
      </c>
      <c r="F3718" s="1">
        <v>46263</v>
      </c>
      <c r="G3718" t="s">
        <v>265</v>
      </c>
    </row>
    <row r="3719" spans="4:7" x14ac:dyDescent="0.3">
      <c r="D3719" t="str">
        <f t="shared" si="59"/>
        <v>CYCLE 2446264</v>
      </c>
      <c r="E3719" t="s">
        <v>281</v>
      </c>
      <c r="F3719" s="1">
        <v>46264</v>
      </c>
      <c r="G3719" t="s">
        <v>265</v>
      </c>
    </row>
    <row r="3720" spans="4:7" x14ac:dyDescent="0.3">
      <c r="D3720" t="str">
        <f t="shared" si="59"/>
        <v>CYCLE 2446265</v>
      </c>
      <c r="E3720" t="s">
        <v>281</v>
      </c>
      <c r="F3720" s="1">
        <v>46265</v>
      </c>
      <c r="G3720" t="s">
        <v>265</v>
      </c>
    </row>
    <row r="3721" spans="4:7" x14ac:dyDescent="0.3">
      <c r="D3721" t="str">
        <f t="shared" si="59"/>
        <v>CYCLE 2446031</v>
      </c>
      <c r="E3721" t="s">
        <v>281</v>
      </c>
      <c r="F3721" s="1">
        <v>46031</v>
      </c>
      <c r="G3721" t="s">
        <v>265</v>
      </c>
    </row>
    <row r="3722" spans="4:7" x14ac:dyDescent="0.3">
      <c r="D3722" t="str">
        <f t="shared" si="59"/>
        <v>CYCLE 2446062</v>
      </c>
      <c r="E3722" t="s">
        <v>281</v>
      </c>
      <c r="F3722" s="1">
        <v>46062</v>
      </c>
      <c r="G3722" t="s">
        <v>265</v>
      </c>
    </row>
    <row r="3723" spans="4:7" x14ac:dyDescent="0.3">
      <c r="D3723" t="str">
        <f t="shared" si="59"/>
        <v>CYCLE 2446090</v>
      </c>
      <c r="E3723" t="s">
        <v>281</v>
      </c>
      <c r="F3723" s="1">
        <v>46090</v>
      </c>
      <c r="G3723" t="s">
        <v>265</v>
      </c>
    </row>
    <row r="3724" spans="4:7" x14ac:dyDescent="0.3">
      <c r="D3724" t="str">
        <f t="shared" si="59"/>
        <v>CYCLE 2446121</v>
      </c>
      <c r="E3724" t="s">
        <v>281</v>
      </c>
      <c r="F3724" s="1">
        <v>46121</v>
      </c>
      <c r="G3724" t="s">
        <v>265</v>
      </c>
    </row>
    <row r="3725" spans="4:7" x14ac:dyDescent="0.3">
      <c r="D3725" t="str">
        <f t="shared" si="59"/>
        <v>CYCLE 2446151</v>
      </c>
      <c r="E3725" t="s">
        <v>281</v>
      </c>
      <c r="F3725" s="1">
        <v>46151</v>
      </c>
      <c r="G3725" t="s">
        <v>265</v>
      </c>
    </row>
    <row r="3726" spans="4:7" x14ac:dyDescent="0.3">
      <c r="D3726" t="str">
        <f t="shared" si="59"/>
        <v>CYCLE 2446182</v>
      </c>
      <c r="E3726" t="s">
        <v>281</v>
      </c>
      <c r="F3726" s="1">
        <v>46182</v>
      </c>
      <c r="G3726" t="s">
        <v>265</v>
      </c>
    </row>
    <row r="3727" spans="4:7" x14ac:dyDescent="0.3">
      <c r="D3727" t="str">
        <f t="shared" ref="D3727:D3790" si="60">CONCATENATE(E3727,F3727)</f>
        <v>CYCLE 2446212</v>
      </c>
      <c r="E3727" t="s">
        <v>281</v>
      </c>
      <c r="F3727" s="1">
        <v>46212</v>
      </c>
      <c r="G3727" t="s">
        <v>265</v>
      </c>
    </row>
    <row r="3728" spans="4:7" x14ac:dyDescent="0.3">
      <c r="D3728" t="str">
        <f t="shared" si="60"/>
        <v>CYCLE 2446243</v>
      </c>
      <c r="E3728" t="s">
        <v>281</v>
      </c>
      <c r="F3728" s="1">
        <v>46243</v>
      </c>
      <c r="G3728" t="s">
        <v>265</v>
      </c>
    </row>
    <row r="3729" spans="4:7" x14ac:dyDescent="0.3">
      <c r="D3729" t="str">
        <f t="shared" si="60"/>
        <v>CYCLE 2446274</v>
      </c>
      <c r="E3729" t="s">
        <v>281</v>
      </c>
      <c r="F3729" s="1">
        <v>46274</v>
      </c>
      <c r="G3729" t="s">
        <v>265</v>
      </c>
    </row>
    <row r="3730" spans="4:7" x14ac:dyDescent="0.3">
      <c r="D3730" t="str">
        <f t="shared" si="60"/>
        <v>CYCLE 2446304</v>
      </c>
      <c r="E3730" t="s">
        <v>281</v>
      </c>
      <c r="F3730" s="1">
        <v>46304</v>
      </c>
      <c r="G3730" t="s">
        <v>265</v>
      </c>
    </row>
    <row r="3731" spans="4:7" x14ac:dyDescent="0.3">
      <c r="D3731" t="str">
        <f t="shared" si="60"/>
        <v>CYCLE 2446335</v>
      </c>
      <c r="E3731" t="s">
        <v>281</v>
      </c>
      <c r="F3731" s="1">
        <v>46335</v>
      </c>
      <c r="G3731" t="s">
        <v>265</v>
      </c>
    </row>
    <row r="3732" spans="4:7" x14ac:dyDescent="0.3">
      <c r="D3732" t="str">
        <f t="shared" si="60"/>
        <v>CYCLE 2446365</v>
      </c>
      <c r="E3732" t="s">
        <v>281</v>
      </c>
      <c r="F3732" s="1">
        <v>46365</v>
      </c>
      <c r="G3732" t="s">
        <v>265</v>
      </c>
    </row>
    <row r="3733" spans="4:7" x14ac:dyDescent="0.3">
      <c r="D3733" t="str">
        <f t="shared" si="60"/>
        <v>CYCLE 2446278</v>
      </c>
      <c r="E3733" t="s">
        <v>281</v>
      </c>
      <c r="F3733" s="1">
        <v>46278</v>
      </c>
      <c r="G3733" t="s">
        <v>265</v>
      </c>
    </row>
    <row r="3734" spans="4:7" x14ac:dyDescent="0.3">
      <c r="D3734" t="str">
        <f t="shared" si="60"/>
        <v>CYCLE 2446279</v>
      </c>
      <c r="E3734" t="s">
        <v>281</v>
      </c>
      <c r="F3734" s="1">
        <v>46279</v>
      </c>
      <c r="G3734" t="s">
        <v>265</v>
      </c>
    </row>
    <row r="3735" spans="4:7" x14ac:dyDescent="0.3">
      <c r="D3735" t="str">
        <f t="shared" si="60"/>
        <v>CYCLE 2446280</v>
      </c>
      <c r="E3735" t="s">
        <v>281</v>
      </c>
      <c r="F3735" s="1">
        <v>46280</v>
      </c>
      <c r="G3735" t="s">
        <v>265</v>
      </c>
    </row>
    <row r="3736" spans="4:7" x14ac:dyDescent="0.3">
      <c r="D3736" t="str">
        <f t="shared" si="60"/>
        <v>CYCLE 2446281</v>
      </c>
      <c r="E3736" t="s">
        <v>281</v>
      </c>
      <c r="F3736" s="1">
        <v>46281</v>
      </c>
      <c r="G3736" t="s">
        <v>265</v>
      </c>
    </row>
    <row r="3737" spans="4:7" x14ac:dyDescent="0.3">
      <c r="D3737" t="str">
        <f t="shared" si="60"/>
        <v>CYCLE 2446282</v>
      </c>
      <c r="E3737" t="s">
        <v>281</v>
      </c>
      <c r="F3737" s="1">
        <v>46282</v>
      </c>
      <c r="G3737" t="s">
        <v>265</v>
      </c>
    </row>
    <row r="3738" spans="4:7" x14ac:dyDescent="0.3">
      <c r="D3738" t="str">
        <f t="shared" si="60"/>
        <v>CYCLE 2446283</v>
      </c>
      <c r="E3738" t="s">
        <v>281</v>
      </c>
      <c r="F3738" s="1">
        <v>46283</v>
      </c>
      <c r="G3738" t="s">
        <v>265</v>
      </c>
    </row>
    <row r="3739" spans="4:7" x14ac:dyDescent="0.3">
      <c r="D3739" t="str">
        <f t="shared" si="60"/>
        <v>CYCLE 2446284</v>
      </c>
      <c r="E3739" t="s">
        <v>281</v>
      </c>
      <c r="F3739" s="1">
        <v>46284</v>
      </c>
      <c r="G3739" t="s">
        <v>265</v>
      </c>
    </row>
    <row r="3740" spans="4:7" x14ac:dyDescent="0.3">
      <c r="D3740" t="str">
        <f t="shared" si="60"/>
        <v>CYCLE 2446285</v>
      </c>
      <c r="E3740" t="s">
        <v>281</v>
      </c>
      <c r="F3740" s="1">
        <v>46285</v>
      </c>
      <c r="G3740" t="s">
        <v>265</v>
      </c>
    </row>
    <row r="3741" spans="4:7" x14ac:dyDescent="0.3">
      <c r="D3741" t="str">
        <f t="shared" si="60"/>
        <v>CYCLE 2446286</v>
      </c>
      <c r="E3741" t="s">
        <v>281</v>
      </c>
      <c r="F3741" s="1">
        <v>46286</v>
      </c>
      <c r="G3741" t="s">
        <v>265</v>
      </c>
    </row>
    <row r="3742" spans="4:7" x14ac:dyDescent="0.3">
      <c r="D3742" t="str">
        <f t="shared" si="60"/>
        <v>CYCLE 2446287</v>
      </c>
      <c r="E3742" t="s">
        <v>281</v>
      </c>
      <c r="F3742" s="1">
        <v>46287</v>
      </c>
      <c r="G3742" t="s">
        <v>265</v>
      </c>
    </row>
    <row r="3743" spans="4:7" x14ac:dyDescent="0.3">
      <c r="D3743" t="str">
        <f t="shared" si="60"/>
        <v>CYCLE 2446288</v>
      </c>
      <c r="E3743" t="s">
        <v>281</v>
      </c>
      <c r="F3743" s="1">
        <v>46288</v>
      </c>
      <c r="G3743" t="s">
        <v>265</v>
      </c>
    </row>
    <row r="3744" spans="4:7" x14ac:dyDescent="0.3">
      <c r="D3744" t="str">
        <f t="shared" si="60"/>
        <v>CYCLE 2446289</v>
      </c>
      <c r="E3744" t="s">
        <v>281</v>
      </c>
      <c r="F3744" s="1">
        <v>46289</v>
      </c>
      <c r="G3744" t="s">
        <v>265</v>
      </c>
    </row>
    <row r="3745" spans="4:7" x14ac:dyDescent="0.3">
      <c r="D3745" t="str">
        <f t="shared" si="60"/>
        <v>CYCLE 2446290</v>
      </c>
      <c r="E3745" t="s">
        <v>281</v>
      </c>
      <c r="F3745" s="1">
        <v>46290</v>
      </c>
      <c r="G3745" t="s">
        <v>269</v>
      </c>
    </row>
    <row r="3746" spans="4:7" x14ac:dyDescent="0.3">
      <c r="D3746" t="str">
        <f t="shared" si="60"/>
        <v>CYCLE 2446291</v>
      </c>
      <c r="E3746" t="s">
        <v>281</v>
      </c>
      <c r="F3746" s="1">
        <v>46291</v>
      </c>
      <c r="G3746" t="s">
        <v>269</v>
      </c>
    </row>
    <row r="3747" spans="4:7" x14ac:dyDescent="0.3">
      <c r="D3747" t="str">
        <f t="shared" si="60"/>
        <v>CYCLE 2446292</v>
      </c>
      <c r="E3747" t="s">
        <v>281</v>
      </c>
      <c r="F3747" s="1">
        <v>46292</v>
      </c>
      <c r="G3747" t="s">
        <v>269</v>
      </c>
    </row>
    <row r="3748" spans="4:7" x14ac:dyDescent="0.3">
      <c r="D3748" t="str">
        <f t="shared" si="60"/>
        <v>CYCLE 2446293</v>
      </c>
      <c r="E3748" t="s">
        <v>281</v>
      </c>
      <c r="F3748" s="1">
        <v>46293</v>
      </c>
      <c r="G3748" t="s">
        <v>269</v>
      </c>
    </row>
    <row r="3749" spans="4:7" x14ac:dyDescent="0.3">
      <c r="D3749" t="str">
        <f t="shared" si="60"/>
        <v>CYCLE 2446294</v>
      </c>
      <c r="E3749" t="s">
        <v>281</v>
      </c>
      <c r="F3749" s="1">
        <v>46294</v>
      </c>
      <c r="G3749" t="s">
        <v>269</v>
      </c>
    </row>
    <row r="3750" spans="4:7" x14ac:dyDescent="0.3">
      <c r="D3750" t="str">
        <f t="shared" si="60"/>
        <v>CYCLE 2446295</v>
      </c>
      <c r="E3750" t="s">
        <v>281</v>
      </c>
      <c r="F3750" s="1">
        <v>46295</v>
      </c>
      <c r="G3750" t="s">
        <v>269</v>
      </c>
    </row>
    <row r="3751" spans="4:7" x14ac:dyDescent="0.3">
      <c r="D3751" t="str">
        <f t="shared" si="60"/>
        <v>CYCLE 2446032</v>
      </c>
      <c r="E3751" t="s">
        <v>281</v>
      </c>
      <c r="F3751" s="1">
        <v>46032</v>
      </c>
      <c r="G3751" t="s">
        <v>269</v>
      </c>
    </row>
    <row r="3752" spans="4:7" x14ac:dyDescent="0.3">
      <c r="D3752" t="str">
        <f t="shared" si="60"/>
        <v>CYCLE 2446063</v>
      </c>
      <c r="E3752" t="s">
        <v>281</v>
      </c>
      <c r="F3752" s="1">
        <v>46063</v>
      </c>
      <c r="G3752" t="s">
        <v>269</v>
      </c>
    </row>
    <row r="3753" spans="4:7" x14ac:dyDescent="0.3">
      <c r="D3753" t="str">
        <f t="shared" si="60"/>
        <v>CYCLE 2446091</v>
      </c>
      <c r="E3753" t="s">
        <v>281</v>
      </c>
      <c r="F3753" s="1">
        <v>46091</v>
      </c>
      <c r="G3753" t="s">
        <v>269</v>
      </c>
    </row>
    <row r="3754" spans="4:7" x14ac:dyDescent="0.3">
      <c r="D3754" t="str">
        <f t="shared" si="60"/>
        <v>CYCLE 2446122</v>
      </c>
      <c r="E3754" t="s">
        <v>281</v>
      </c>
      <c r="F3754" s="1">
        <v>46122</v>
      </c>
      <c r="G3754" t="s">
        <v>269</v>
      </c>
    </row>
    <row r="3755" spans="4:7" x14ac:dyDescent="0.3">
      <c r="D3755" t="str">
        <f t="shared" si="60"/>
        <v>CYCLE 2446152</v>
      </c>
      <c r="E3755" t="s">
        <v>281</v>
      </c>
      <c r="F3755" s="1">
        <v>46152</v>
      </c>
      <c r="G3755" t="s">
        <v>269</v>
      </c>
    </row>
    <row r="3756" spans="4:7" x14ac:dyDescent="0.3">
      <c r="D3756" t="str">
        <f t="shared" si="60"/>
        <v>CYCLE 2446183</v>
      </c>
      <c r="E3756" t="s">
        <v>281</v>
      </c>
      <c r="F3756" s="1">
        <v>46183</v>
      </c>
      <c r="G3756" t="s">
        <v>269</v>
      </c>
    </row>
    <row r="3757" spans="4:7" x14ac:dyDescent="0.3">
      <c r="D3757" t="str">
        <f t="shared" si="60"/>
        <v>CYCLE 2446213</v>
      </c>
      <c r="E3757" t="s">
        <v>281</v>
      </c>
      <c r="F3757" s="1">
        <v>46213</v>
      </c>
      <c r="G3757" t="s">
        <v>269</v>
      </c>
    </row>
    <row r="3758" spans="4:7" x14ac:dyDescent="0.3">
      <c r="D3758" t="str">
        <f t="shared" si="60"/>
        <v>CYCLE 2446244</v>
      </c>
      <c r="E3758" t="s">
        <v>281</v>
      </c>
      <c r="F3758" s="1">
        <v>46244</v>
      </c>
      <c r="G3758" t="s">
        <v>269</v>
      </c>
    </row>
    <row r="3759" spans="4:7" x14ac:dyDescent="0.3">
      <c r="D3759" t="str">
        <f t="shared" si="60"/>
        <v>CYCLE 2446275</v>
      </c>
      <c r="E3759" t="s">
        <v>281</v>
      </c>
      <c r="F3759" s="1">
        <v>46275</v>
      </c>
      <c r="G3759" t="s">
        <v>269</v>
      </c>
    </row>
    <row r="3760" spans="4:7" x14ac:dyDescent="0.3">
      <c r="D3760" t="str">
        <f t="shared" si="60"/>
        <v>CYCLE 2446305</v>
      </c>
      <c r="E3760" t="s">
        <v>281</v>
      </c>
      <c r="F3760" s="1">
        <v>46305</v>
      </c>
      <c r="G3760" t="s">
        <v>269</v>
      </c>
    </row>
    <row r="3761" spans="4:7" x14ac:dyDescent="0.3">
      <c r="D3761" t="str">
        <f t="shared" si="60"/>
        <v>CYCLE 2446336</v>
      </c>
      <c r="E3761" t="s">
        <v>281</v>
      </c>
      <c r="F3761" s="1">
        <v>46336</v>
      </c>
      <c r="G3761" t="s">
        <v>269</v>
      </c>
    </row>
    <row r="3762" spans="4:7" x14ac:dyDescent="0.3">
      <c r="D3762" t="str">
        <f t="shared" si="60"/>
        <v>CYCLE 2446366</v>
      </c>
      <c r="E3762" t="s">
        <v>281</v>
      </c>
      <c r="F3762" s="1">
        <v>46366</v>
      </c>
      <c r="G3762" t="s">
        <v>269</v>
      </c>
    </row>
    <row r="3763" spans="4:7" x14ac:dyDescent="0.3">
      <c r="D3763" t="str">
        <f t="shared" si="60"/>
        <v>CYCLE 2446308</v>
      </c>
      <c r="E3763" t="s">
        <v>281</v>
      </c>
      <c r="F3763" s="1">
        <v>46308</v>
      </c>
      <c r="G3763" t="s">
        <v>269</v>
      </c>
    </row>
    <row r="3764" spans="4:7" x14ac:dyDescent="0.3">
      <c r="D3764" t="str">
        <f t="shared" si="60"/>
        <v>CYCLE 2446309</v>
      </c>
      <c r="E3764" t="s">
        <v>281</v>
      </c>
      <c r="F3764" s="1">
        <v>46309</v>
      </c>
      <c r="G3764" t="s">
        <v>269</v>
      </c>
    </row>
    <row r="3765" spans="4:7" x14ac:dyDescent="0.3">
      <c r="D3765" t="str">
        <f t="shared" si="60"/>
        <v>CYCLE 2446310</v>
      </c>
      <c r="E3765" t="s">
        <v>281</v>
      </c>
      <c r="F3765" s="1">
        <v>46310</v>
      </c>
      <c r="G3765" t="s">
        <v>269</v>
      </c>
    </row>
    <row r="3766" spans="4:7" x14ac:dyDescent="0.3">
      <c r="D3766" t="str">
        <f t="shared" si="60"/>
        <v>CYCLE 2446311</v>
      </c>
      <c r="E3766" t="s">
        <v>281</v>
      </c>
      <c r="F3766" s="1">
        <v>46311</v>
      </c>
      <c r="G3766" t="s">
        <v>269</v>
      </c>
    </row>
    <row r="3767" spans="4:7" x14ac:dyDescent="0.3">
      <c r="D3767" t="str">
        <f t="shared" si="60"/>
        <v>CYCLE 2446312</v>
      </c>
      <c r="E3767" t="s">
        <v>281</v>
      </c>
      <c r="F3767" s="1">
        <v>46312</v>
      </c>
      <c r="G3767" t="s">
        <v>269</v>
      </c>
    </row>
    <row r="3768" spans="4:7" x14ac:dyDescent="0.3">
      <c r="D3768" t="str">
        <f t="shared" si="60"/>
        <v>CYCLE 2446313</v>
      </c>
      <c r="E3768" t="s">
        <v>281</v>
      </c>
      <c r="F3768" s="1">
        <v>46313</v>
      </c>
      <c r="G3768" t="s">
        <v>269</v>
      </c>
    </row>
    <row r="3769" spans="4:7" x14ac:dyDescent="0.3">
      <c r="D3769" t="str">
        <f t="shared" si="60"/>
        <v>CYCLE 2446314</v>
      </c>
      <c r="E3769" t="s">
        <v>281</v>
      </c>
      <c r="F3769" s="1">
        <v>46314</v>
      </c>
      <c r="G3769" t="s">
        <v>269</v>
      </c>
    </row>
    <row r="3770" spans="4:7" x14ac:dyDescent="0.3">
      <c r="D3770" t="str">
        <f t="shared" si="60"/>
        <v>CYCLE 2446315</v>
      </c>
      <c r="E3770" t="s">
        <v>281</v>
      </c>
      <c r="F3770" s="1">
        <v>46315</v>
      </c>
      <c r="G3770" t="s">
        <v>269</v>
      </c>
    </row>
    <row r="3771" spans="4:7" x14ac:dyDescent="0.3">
      <c r="D3771" t="str">
        <f t="shared" si="60"/>
        <v>CYCLE 2446316</v>
      </c>
      <c r="E3771" t="s">
        <v>281</v>
      </c>
      <c r="F3771" s="1">
        <v>46316</v>
      </c>
      <c r="G3771" t="s">
        <v>269</v>
      </c>
    </row>
    <row r="3772" spans="4:7" x14ac:dyDescent="0.3">
      <c r="D3772" t="str">
        <f t="shared" si="60"/>
        <v>CYCLE 2446317</v>
      </c>
      <c r="E3772" t="s">
        <v>281</v>
      </c>
      <c r="F3772" s="1">
        <v>46317</v>
      </c>
      <c r="G3772" t="s">
        <v>269</v>
      </c>
    </row>
    <row r="3773" spans="4:7" x14ac:dyDescent="0.3">
      <c r="D3773" t="str">
        <f t="shared" si="60"/>
        <v>CYCLE 2446318</v>
      </c>
      <c r="E3773" t="s">
        <v>281</v>
      </c>
      <c r="F3773" s="1">
        <v>46318</v>
      </c>
      <c r="G3773" t="s">
        <v>269</v>
      </c>
    </row>
    <row r="3774" spans="4:7" x14ac:dyDescent="0.3">
      <c r="D3774" t="str">
        <f t="shared" si="60"/>
        <v>CYCLE 2446319</v>
      </c>
      <c r="E3774" t="s">
        <v>281</v>
      </c>
      <c r="F3774" s="1">
        <v>46319</v>
      </c>
      <c r="G3774" t="s">
        <v>269</v>
      </c>
    </row>
    <row r="3775" spans="4:7" x14ac:dyDescent="0.3">
      <c r="D3775" t="str">
        <f t="shared" si="60"/>
        <v>CYCLE 2446320</v>
      </c>
      <c r="E3775" t="s">
        <v>281</v>
      </c>
      <c r="F3775" s="1">
        <v>46320</v>
      </c>
      <c r="G3775" t="s">
        <v>270</v>
      </c>
    </row>
    <row r="3776" spans="4:7" x14ac:dyDescent="0.3">
      <c r="D3776" t="str">
        <f t="shared" si="60"/>
        <v>CYCLE 2446321</v>
      </c>
      <c r="E3776" t="s">
        <v>281</v>
      </c>
      <c r="F3776" s="1">
        <v>46321</v>
      </c>
      <c r="G3776" t="s">
        <v>270</v>
      </c>
    </row>
    <row r="3777" spans="4:7" x14ac:dyDescent="0.3">
      <c r="D3777" t="str">
        <f t="shared" si="60"/>
        <v>CYCLE 2446322</v>
      </c>
      <c r="E3777" t="s">
        <v>281</v>
      </c>
      <c r="F3777" s="1">
        <v>46322</v>
      </c>
      <c r="G3777" t="s">
        <v>270</v>
      </c>
    </row>
    <row r="3778" spans="4:7" x14ac:dyDescent="0.3">
      <c r="D3778" t="str">
        <f t="shared" si="60"/>
        <v>CYCLE 2446323</v>
      </c>
      <c r="E3778" t="s">
        <v>281</v>
      </c>
      <c r="F3778" s="1">
        <v>46323</v>
      </c>
      <c r="G3778" t="s">
        <v>270</v>
      </c>
    </row>
    <row r="3779" spans="4:7" x14ac:dyDescent="0.3">
      <c r="D3779" t="str">
        <f t="shared" si="60"/>
        <v>CYCLE 2446324</v>
      </c>
      <c r="E3779" t="s">
        <v>281</v>
      </c>
      <c r="F3779" s="1">
        <v>46324</v>
      </c>
      <c r="G3779" t="s">
        <v>270</v>
      </c>
    </row>
    <row r="3780" spans="4:7" x14ac:dyDescent="0.3">
      <c r="D3780" t="str">
        <f t="shared" si="60"/>
        <v>CYCLE 2446325</v>
      </c>
      <c r="E3780" t="s">
        <v>281</v>
      </c>
      <c r="F3780" s="1">
        <v>46325</v>
      </c>
      <c r="G3780" t="s">
        <v>270</v>
      </c>
    </row>
    <row r="3781" spans="4:7" x14ac:dyDescent="0.3">
      <c r="D3781" t="str">
        <f t="shared" si="60"/>
        <v>CYCLE 2446326</v>
      </c>
      <c r="E3781" t="s">
        <v>281</v>
      </c>
      <c r="F3781" s="1">
        <v>46326</v>
      </c>
      <c r="G3781" t="s">
        <v>270</v>
      </c>
    </row>
    <row r="3782" spans="4:7" x14ac:dyDescent="0.3">
      <c r="D3782" t="str">
        <f t="shared" si="60"/>
        <v>CYCLE 2446033</v>
      </c>
      <c r="E3782" t="s">
        <v>281</v>
      </c>
      <c r="F3782" s="1">
        <v>46033</v>
      </c>
      <c r="G3782" t="s">
        <v>270</v>
      </c>
    </row>
    <row r="3783" spans="4:7" x14ac:dyDescent="0.3">
      <c r="D3783" t="str">
        <f t="shared" si="60"/>
        <v>CYCLE 2446064</v>
      </c>
      <c r="E3783" t="s">
        <v>281</v>
      </c>
      <c r="F3783" s="1">
        <v>46064</v>
      </c>
      <c r="G3783" t="s">
        <v>270</v>
      </c>
    </row>
    <row r="3784" spans="4:7" x14ac:dyDescent="0.3">
      <c r="D3784" t="str">
        <f t="shared" si="60"/>
        <v>CYCLE 2446092</v>
      </c>
      <c r="E3784" t="s">
        <v>281</v>
      </c>
      <c r="F3784" s="1">
        <v>46092</v>
      </c>
      <c r="G3784" t="s">
        <v>270</v>
      </c>
    </row>
    <row r="3785" spans="4:7" x14ac:dyDescent="0.3">
      <c r="D3785" t="str">
        <f t="shared" si="60"/>
        <v>CYCLE 2446123</v>
      </c>
      <c r="E3785" t="s">
        <v>281</v>
      </c>
      <c r="F3785" s="1">
        <v>46123</v>
      </c>
      <c r="G3785" t="s">
        <v>270</v>
      </c>
    </row>
    <row r="3786" spans="4:7" x14ac:dyDescent="0.3">
      <c r="D3786" t="str">
        <f t="shared" si="60"/>
        <v>CYCLE 2446153</v>
      </c>
      <c r="E3786" t="s">
        <v>281</v>
      </c>
      <c r="F3786" s="1">
        <v>46153</v>
      </c>
      <c r="G3786" t="s">
        <v>270</v>
      </c>
    </row>
    <row r="3787" spans="4:7" x14ac:dyDescent="0.3">
      <c r="D3787" t="str">
        <f t="shared" si="60"/>
        <v>CYCLE 2446184</v>
      </c>
      <c r="E3787" t="s">
        <v>281</v>
      </c>
      <c r="F3787" s="1">
        <v>46184</v>
      </c>
      <c r="G3787" t="s">
        <v>270</v>
      </c>
    </row>
    <row r="3788" spans="4:7" x14ac:dyDescent="0.3">
      <c r="D3788" t="str">
        <f t="shared" si="60"/>
        <v>CYCLE 2446214</v>
      </c>
      <c r="E3788" t="s">
        <v>281</v>
      </c>
      <c r="F3788" s="1">
        <v>46214</v>
      </c>
      <c r="G3788" t="s">
        <v>270</v>
      </c>
    </row>
    <row r="3789" spans="4:7" x14ac:dyDescent="0.3">
      <c r="D3789" t="str">
        <f t="shared" si="60"/>
        <v>CYCLE 2446245</v>
      </c>
      <c r="E3789" t="s">
        <v>281</v>
      </c>
      <c r="F3789" s="1">
        <v>46245</v>
      </c>
      <c r="G3789" t="s">
        <v>270</v>
      </c>
    </row>
    <row r="3790" spans="4:7" x14ac:dyDescent="0.3">
      <c r="D3790" t="str">
        <f t="shared" si="60"/>
        <v>CYCLE 2446276</v>
      </c>
      <c r="E3790" t="s">
        <v>281</v>
      </c>
      <c r="F3790" s="1">
        <v>46276</v>
      </c>
      <c r="G3790" t="s">
        <v>270</v>
      </c>
    </row>
    <row r="3791" spans="4:7" x14ac:dyDescent="0.3">
      <c r="D3791" t="str">
        <f t="shared" ref="D3791:D3842" si="61">CONCATENATE(E3791,F3791)</f>
        <v>CYCLE 2446306</v>
      </c>
      <c r="E3791" t="s">
        <v>281</v>
      </c>
      <c r="F3791" s="1">
        <v>46306</v>
      </c>
      <c r="G3791" t="s">
        <v>270</v>
      </c>
    </row>
    <row r="3792" spans="4:7" x14ac:dyDescent="0.3">
      <c r="D3792" t="str">
        <f t="shared" si="61"/>
        <v>CYCLE 2446337</v>
      </c>
      <c r="E3792" t="s">
        <v>281</v>
      </c>
      <c r="F3792" s="1">
        <v>46337</v>
      </c>
      <c r="G3792" t="s">
        <v>270</v>
      </c>
    </row>
    <row r="3793" spans="4:7" x14ac:dyDescent="0.3">
      <c r="D3793" t="str">
        <f t="shared" si="61"/>
        <v>CYCLE 2446367</v>
      </c>
      <c r="E3793" t="s">
        <v>281</v>
      </c>
      <c r="F3793" s="1">
        <v>46367</v>
      </c>
      <c r="G3793" t="s">
        <v>270</v>
      </c>
    </row>
    <row r="3794" spans="4:7" x14ac:dyDescent="0.3">
      <c r="D3794" t="str">
        <f t="shared" si="61"/>
        <v>CYCLE 2446339</v>
      </c>
      <c r="E3794" t="s">
        <v>281</v>
      </c>
      <c r="F3794" s="1">
        <v>46339</v>
      </c>
      <c r="G3794" t="s">
        <v>270</v>
      </c>
    </row>
    <row r="3795" spans="4:7" x14ac:dyDescent="0.3">
      <c r="D3795" t="str">
        <f t="shared" si="61"/>
        <v>CYCLE 2446340</v>
      </c>
      <c r="E3795" t="s">
        <v>281</v>
      </c>
      <c r="F3795" s="1">
        <v>46340</v>
      </c>
      <c r="G3795" t="s">
        <v>270</v>
      </c>
    </row>
    <row r="3796" spans="4:7" x14ac:dyDescent="0.3">
      <c r="D3796" t="str">
        <f t="shared" si="61"/>
        <v>CYCLE 2446341</v>
      </c>
      <c r="E3796" t="s">
        <v>281</v>
      </c>
      <c r="F3796" s="1">
        <v>46341</v>
      </c>
      <c r="G3796" t="s">
        <v>270</v>
      </c>
    </row>
    <row r="3797" spans="4:7" x14ac:dyDescent="0.3">
      <c r="D3797" t="str">
        <f t="shared" si="61"/>
        <v>CYCLE 2446342</v>
      </c>
      <c r="E3797" t="s">
        <v>281</v>
      </c>
      <c r="F3797" s="1">
        <v>46342</v>
      </c>
      <c r="G3797" t="s">
        <v>270</v>
      </c>
    </row>
    <row r="3798" spans="4:7" x14ac:dyDescent="0.3">
      <c r="D3798" t="str">
        <f t="shared" si="61"/>
        <v>CYCLE 2446343</v>
      </c>
      <c r="E3798" t="s">
        <v>281</v>
      </c>
      <c r="F3798" s="1">
        <v>46343</v>
      </c>
      <c r="G3798" t="s">
        <v>270</v>
      </c>
    </row>
    <row r="3799" spans="4:7" x14ac:dyDescent="0.3">
      <c r="D3799" t="str">
        <f t="shared" si="61"/>
        <v>CYCLE 2446344</v>
      </c>
      <c r="E3799" t="s">
        <v>281</v>
      </c>
      <c r="F3799" s="1">
        <v>46344</v>
      </c>
      <c r="G3799" t="s">
        <v>270</v>
      </c>
    </row>
    <row r="3800" spans="4:7" x14ac:dyDescent="0.3">
      <c r="D3800" t="str">
        <f t="shared" si="61"/>
        <v>CYCLE 2446345</v>
      </c>
      <c r="E3800" t="s">
        <v>281</v>
      </c>
      <c r="F3800" s="1">
        <v>46345</v>
      </c>
      <c r="G3800" t="s">
        <v>270</v>
      </c>
    </row>
    <row r="3801" spans="4:7" x14ac:dyDescent="0.3">
      <c r="D3801" t="str">
        <f t="shared" si="61"/>
        <v>CYCLE 2446346</v>
      </c>
      <c r="E3801" t="s">
        <v>281</v>
      </c>
      <c r="F3801" s="1">
        <v>46346</v>
      </c>
      <c r="G3801" t="s">
        <v>270</v>
      </c>
    </row>
    <row r="3802" spans="4:7" x14ac:dyDescent="0.3">
      <c r="D3802" t="str">
        <f t="shared" si="61"/>
        <v>CYCLE 2446347</v>
      </c>
      <c r="E3802" t="s">
        <v>281</v>
      </c>
      <c r="F3802" s="1">
        <v>46347</v>
      </c>
      <c r="G3802" t="s">
        <v>270</v>
      </c>
    </row>
    <row r="3803" spans="4:7" x14ac:dyDescent="0.3">
      <c r="D3803" t="str">
        <f t="shared" si="61"/>
        <v>CYCLE 2446348</v>
      </c>
      <c r="E3803" t="s">
        <v>281</v>
      </c>
      <c r="F3803" s="1">
        <v>46348</v>
      </c>
      <c r="G3803" t="s">
        <v>270</v>
      </c>
    </row>
    <row r="3804" spans="4:7" x14ac:dyDescent="0.3">
      <c r="D3804" t="str">
        <f t="shared" si="61"/>
        <v>CYCLE 2446349</v>
      </c>
      <c r="E3804" t="s">
        <v>281</v>
      </c>
      <c r="F3804" s="1">
        <v>46349</v>
      </c>
      <c r="G3804" t="s">
        <v>270</v>
      </c>
    </row>
    <row r="3805" spans="4:7" x14ac:dyDescent="0.3">
      <c r="D3805" t="str">
        <f t="shared" si="61"/>
        <v>CYCLE 2446350</v>
      </c>
      <c r="E3805" t="s">
        <v>281</v>
      </c>
      <c r="F3805" s="1">
        <v>46350</v>
      </c>
      <c r="G3805" t="s">
        <v>270</v>
      </c>
    </row>
    <row r="3806" spans="4:7" x14ac:dyDescent="0.3">
      <c r="D3806" t="str">
        <f t="shared" si="61"/>
        <v>CYCLE 2446351</v>
      </c>
      <c r="E3806" t="s">
        <v>281</v>
      </c>
      <c r="F3806" s="1">
        <v>46351</v>
      </c>
      <c r="G3806" t="s">
        <v>271</v>
      </c>
    </row>
    <row r="3807" spans="4:7" x14ac:dyDescent="0.3">
      <c r="D3807" t="str">
        <f t="shared" si="61"/>
        <v>CYCLE 2446352</v>
      </c>
      <c r="E3807" t="s">
        <v>281</v>
      </c>
      <c r="F3807" s="1">
        <v>46352</v>
      </c>
      <c r="G3807" t="s">
        <v>271</v>
      </c>
    </row>
    <row r="3808" spans="4:7" x14ac:dyDescent="0.3">
      <c r="D3808" t="str">
        <f t="shared" si="61"/>
        <v>CYCLE 2446353</v>
      </c>
      <c r="E3808" t="s">
        <v>281</v>
      </c>
      <c r="F3808" s="1">
        <v>46353</v>
      </c>
      <c r="G3808" t="s">
        <v>271</v>
      </c>
    </row>
    <row r="3809" spans="4:7" x14ac:dyDescent="0.3">
      <c r="D3809" t="str">
        <f t="shared" si="61"/>
        <v>CYCLE 2446354</v>
      </c>
      <c r="E3809" t="s">
        <v>281</v>
      </c>
      <c r="F3809" s="1">
        <v>46354</v>
      </c>
      <c r="G3809" t="s">
        <v>271</v>
      </c>
    </row>
    <row r="3810" spans="4:7" x14ac:dyDescent="0.3">
      <c r="D3810" t="str">
        <f t="shared" si="61"/>
        <v>CYCLE 2446355</v>
      </c>
      <c r="E3810" t="s">
        <v>281</v>
      </c>
      <c r="F3810" s="1">
        <v>46355</v>
      </c>
      <c r="G3810" t="s">
        <v>271</v>
      </c>
    </row>
    <row r="3811" spans="4:7" x14ac:dyDescent="0.3">
      <c r="D3811" t="str">
        <f t="shared" si="61"/>
        <v>CYCLE 2446356</v>
      </c>
      <c r="E3811" t="s">
        <v>281</v>
      </c>
      <c r="F3811" s="1">
        <v>46356</v>
      </c>
      <c r="G3811" t="s">
        <v>271</v>
      </c>
    </row>
    <row r="3812" spans="4:7" x14ac:dyDescent="0.3">
      <c r="D3812" t="str">
        <f t="shared" si="61"/>
        <v>CYCLE 2446034</v>
      </c>
      <c r="E3812" t="s">
        <v>281</v>
      </c>
      <c r="F3812" s="1">
        <v>46034</v>
      </c>
      <c r="G3812" t="s">
        <v>271</v>
      </c>
    </row>
    <row r="3813" spans="4:7" x14ac:dyDescent="0.3">
      <c r="D3813" t="str">
        <f t="shared" si="61"/>
        <v>CYCLE 2446065</v>
      </c>
      <c r="E3813" t="s">
        <v>281</v>
      </c>
      <c r="F3813" s="1">
        <v>46065</v>
      </c>
      <c r="G3813" t="s">
        <v>271</v>
      </c>
    </row>
    <row r="3814" spans="4:7" x14ac:dyDescent="0.3">
      <c r="D3814" t="str">
        <f t="shared" si="61"/>
        <v>CYCLE 2446093</v>
      </c>
      <c r="E3814" t="s">
        <v>281</v>
      </c>
      <c r="F3814" s="1">
        <v>46093</v>
      </c>
      <c r="G3814" t="s">
        <v>271</v>
      </c>
    </row>
    <row r="3815" spans="4:7" x14ac:dyDescent="0.3">
      <c r="D3815" t="str">
        <f t="shared" si="61"/>
        <v>CYCLE 2446124</v>
      </c>
      <c r="E3815" t="s">
        <v>281</v>
      </c>
      <c r="F3815" s="1">
        <v>46124</v>
      </c>
      <c r="G3815" t="s">
        <v>271</v>
      </c>
    </row>
    <row r="3816" spans="4:7" x14ac:dyDescent="0.3">
      <c r="D3816" t="str">
        <f t="shared" si="61"/>
        <v>CYCLE 2446154</v>
      </c>
      <c r="E3816" t="s">
        <v>281</v>
      </c>
      <c r="F3816" s="1">
        <v>46154</v>
      </c>
      <c r="G3816" t="s">
        <v>271</v>
      </c>
    </row>
    <row r="3817" spans="4:7" x14ac:dyDescent="0.3">
      <c r="D3817" t="str">
        <f t="shared" si="61"/>
        <v>CYCLE 2446185</v>
      </c>
      <c r="E3817" t="s">
        <v>281</v>
      </c>
      <c r="F3817" s="1">
        <v>46185</v>
      </c>
      <c r="G3817" t="s">
        <v>271</v>
      </c>
    </row>
    <row r="3818" spans="4:7" x14ac:dyDescent="0.3">
      <c r="D3818" t="str">
        <f t="shared" si="61"/>
        <v>CYCLE 2446215</v>
      </c>
      <c r="E3818" t="s">
        <v>281</v>
      </c>
      <c r="F3818" s="1">
        <v>46215</v>
      </c>
      <c r="G3818" t="s">
        <v>271</v>
      </c>
    </row>
    <row r="3819" spans="4:7" x14ac:dyDescent="0.3">
      <c r="D3819" t="str">
        <f t="shared" si="61"/>
        <v>CYCLE 2446246</v>
      </c>
      <c r="E3819" t="s">
        <v>281</v>
      </c>
      <c r="F3819" s="1">
        <v>46246</v>
      </c>
      <c r="G3819" t="s">
        <v>271</v>
      </c>
    </row>
    <row r="3820" spans="4:7" x14ac:dyDescent="0.3">
      <c r="D3820" t="str">
        <f t="shared" si="61"/>
        <v>CYCLE 2446277</v>
      </c>
      <c r="E3820" t="s">
        <v>281</v>
      </c>
      <c r="F3820" s="1">
        <v>46277</v>
      </c>
      <c r="G3820" t="s">
        <v>271</v>
      </c>
    </row>
    <row r="3821" spans="4:7" x14ac:dyDescent="0.3">
      <c r="D3821" t="str">
        <f t="shared" si="61"/>
        <v>CYCLE 2446307</v>
      </c>
      <c r="E3821" t="s">
        <v>281</v>
      </c>
      <c r="F3821" s="1">
        <v>46307</v>
      </c>
      <c r="G3821" t="s">
        <v>271</v>
      </c>
    </row>
    <row r="3822" spans="4:7" x14ac:dyDescent="0.3">
      <c r="D3822" t="str">
        <f t="shared" si="61"/>
        <v>CYCLE 2446338</v>
      </c>
      <c r="E3822" t="s">
        <v>281</v>
      </c>
      <c r="F3822" s="1">
        <v>46338</v>
      </c>
      <c r="G3822" t="s">
        <v>271</v>
      </c>
    </row>
    <row r="3823" spans="4:7" x14ac:dyDescent="0.3">
      <c r="D3823" t="str">
        <f t="shared" si="61"/>
        <v>CYCLE 2446368</v>
      </c>
      <c r="E3823" t="s">
        <v>281</v>
      </c>
      <c r="F3823" s="1">
        <v>46368</v>
      </c>
      <c r="G3823" t="s">
        <v>271</v>
      </c>
    </row>
    <row r="3824" spans="4:7" x14ac:dyDescent="0.3">
      <c r="D3824" t="str">
        <f t="shared" si="61"/>
        <v>CYCLE 2446369</v>
      </c>
      <c r="E3824" t="s">
        <v>281</v>
      </c>
      <c r="F3824" s="1">
        <v>46369</v>
      </c>
      <c r="G3824" t="s">
        <v>271</v>
      </c>
    </row>
    <row r="3825" spans="4:7" x14ac:dyDescent="0.3">
      <c r="D3825" t="str">
        <f t="shared" si="61"/>
        <v>CYCLE 2446370</v>
      </c>
      <c r="E3825" t="s">
        <v>281</v>
      </c>
      <c r="F3825" s="1">
        <v>46370</v>
      </c>
      <c r="G3825" t="s">
        <v>271</v>
      </c>
    </row>
    <row r="3826" spans="4:7" x14ac:dyDescent="0.3">
      <c r="D3826" t="str">
        <f t="shared" si="61"/>
        <v>CYCLE 2446371</v>
      </c>
      <c r="E3826" t="s">
        <v>281</v>
      </c>
      <c r="F3826" s="1">
        <v>46371</v>
      </c>
      <c r="G3826" t="s">
        <v>271</v>
      </c>
    </row>
    <row r="3827" spans="4:7" x14ac:dyDescent="0.3">
      <c r="D3827" t="str">
        <f t="shared" si="61"/>
        <v>CYCLE 2446372</v>
      </c>
      <c r="E3827" t="s">
        <v>281</v>
      </c>
      <c r="F3827" s="1">
        <v>46372</v>
      </c>
      <c r="G3827" t="s">
        <v>271</v>
      </c>
    </row>
    <row r="3828" spans="4:7" x14ac:dyDescent="0.3">
      <c r="D3828" t="str">
        <f t="shared" si="61"/>
        <v>CYCLE 2446373</v>
      </c>
      <c r="E3828" t="s">
        <v>281</v>
      </c>
      <c r="F3828" s="1">
        <v>46373</v>
      </c>
      <c r="G3828" t="s">
        <v>271</v>
      </c>
    </row>
    <row r="3829" spans="4:7" x14ac:dyDescent="0.3">
      <c r="D3829" t="str">
        <f t="shared" si="61"/>
        <v>CYCLE 2446374</v>
      </c>
      <c r="E3829" t="s">
        <v>281</v>
      </c>
      <c r="F3829" s="1">
        <v>46374</v>
      </c>
      <c r="G3829" t="s">
        <v>271</v>
      </c>
    </row>
    <row r="3830" spans="4:7" x14ac:dyDescent="0.3">
      <c r="D3830" t="str">
        <f t="shared" si="61"/>
        <v>CYCLE 2446375</v>
      </c>
      <c r="E3830" t="s">
        <v>281</v>
      </c>
      <c r="F3830" s="1">
        <v>46375</v>
      </c>
      <c r="G3830" t="s">
        <v>271</v>
      </c>
    </row>
    <row r="3831" spans="4:7" x14ac:dyDescent="0.3">
      <c r="D3831" t="str">
        <f t="shared" si="61"/>
        <v>CYCLE 2446376</v>
      </c>
      <c r="E3831" t="s">
        <v>281</v>
      </c>
      <c r="F3831" s="1">
        <v>46376</v>
      </c>
      <c r="G3831" t="s">
        <v>271</v>
      </c>
    </row>
    <row r="3832" spans="4:7" x14ac:dyDescent="0.3">
      <c r="D3832" t="str">
        <f t="shared" si="61"/>
        <v>CYCLE 2446377</v>
      </c>
      <c r="E3832" t="s">
        <v>281</v>
      </c>
      <c r="F3832" s="1">
        <v>46377</v>
      </c>
      <c r="G3832" t="s">
        <v>271</v>
      </c>
    </row>
    <row r="3833" spans="4:7" x14ac:dyDescent="0.3">
      <c r="D3833" t="str">
        <f t="shared" si="61"/>
        <v>CYCLE 2446378</v>
      </c>
      <c r="E3833" t="s">
        <v>281</v>
      </c>
      <c r="F3833" s="1">
        <v>46378</v>
      </c>
      <c r="G3833" t="s">
        <v>271</v>
      </c>
    </row>
    <row r="3834" spans="4:7" x14ac:dyDescent="0.3">
      <c r="D3834" t="str">
        <f t="shared" si="61"/>
        <v>CYCLE 2446379</v>
      </c>
      <c r="E3834" t="s">
        <v>281</v>
      </c>
      <c r="F3834" s="1">
        <v>46379</v>
      </c>
      <c r="G3834" t="s">
        <v>271</v>
      </c>
    </row>
    <row r="3835" spans="4:7" x14ac:dyDescent="0.3">
      <c r="D3835" t="str">
        <f t="shared" si="61"/>
        <v>CYCLE 2446380</v>
      </c>
      <c r="E3835" t="s">
        <v>281</v>
      </c>
      <c r="F3835" s="1">
        <v>46380</v>
      </c>
      <c r="G3835" t="s">
        <v>271</v>
      </c>
    </row>
    <row r="3836" spans="4:7" x14ac:dyDescent="0.3">
      <c r="D3836" t="str">
        <f t="shared" si="61"/>
        <v>CYCLE 2446381</v>
      </c>
      <c r="E3836" t="s">
        <v>281</v>
      </c>
      <c r="F3836" s="1">
        <v>46381</v>
      </c>
      <c r="G3836" s="1">
        <v>46388</v>
      </c>
    </row>
    <row r="3837" spans="4:7" x14ac:dyDescent="0.3">
      <c r="D3837" t="str">
        <f t="shared" si="61"/>
        <v>CYCLE 2446382</v>
      </c>
      <c r="E3837" t="s">
        <v>281</v>
      </c>
      <c r="F3837" s="1">
        <v>46382</v>
      </c>
      <c r="G3837" s="1">
        <v>46388</v>
      </c>
    </row>
    <row r="3838" spans="4:7" x14ac:dyDescent="0.3">
      <c r="D3838" t="str">
        <f t="shared" si="61"/>
        <v>CYCLE 2446383</v>
      </c>
      <c r="E3838" t="s">
        <v>281</v>
      </c>
      <c r="F3838" s="1">
        <v>46383</v>
      </c>
      <c r="G3838" s="1">
        <v>46388</v>
      </c>
    </row>
    <row r="3839" spans="4:7" x14ac:dyDescent="0.3">
      <c r="D3839" t="str">
        <f t="shared" si="61"/>
        <v>CYCLE 2446384</v>
      </c>
      <c r="E3839" t="s">
        <v>281</v>
      </c>
      <c r="F3839" s="1">
        <v>46384</v>
      </c>
      <c r="G3839" s="1">
        <v>46388</v>
      </c>
    </row>
    <row r="3840" spans="4:7" x14ac:dyDescent="0.3">
      <c r="D3840" t="str">
        <f t="shared" si="61"/>
        <v>CYCLE 2446385</v>
      </c>
      <c r="E3840" t="s">
        <v>281</v>
      </c>
      <c r="F3840" s="1">
        <v>46385</v>
      </c>
      <c r="G3840" s="1">
        <v>46388</v>
      </c>
    </row>
    <row r="3841" spans="4:7" x14ac:dyDescent="0.3">
      <c r="D3841" t="str">
        <f t="shared" si="61"/>
        <v>CYCLE 2446386</v>
      </c>
      <c r="E3841" t="s">
        <v>281</v>
      </c>
      <c r="F3841" s="1">
        <v>46386</v>
      </c>
      <c r="G3841" s="1">
        <v>46388</v>
      </c>
    </row>
    <row r="3842" spans="4:7" x14ac:dyDescent="0.3">
      <c r="D3842" t="str">
        <f t="shared" si="61"/>
        <v>CYCLE 2446387</v>
      </c>
      <c r="E3842" t="s">
        <v>281</v>
      </c>
      <c r="F3842" s="1">
        <v>46387</v>
      </c>
      <c r="G3842" s="1">
        <v>46388</v>
      </c>
    </row>
    <row r="3843" spans="4:7" x14ac:dyDescent="0.3">
      <c r="D3843" t="str">
        <f t="shared" ref="D3843:D3906" si="62">CONCATENATE(E3843,F3843)</f>
        <v>CYCLE 2846020</v>
      </c>
      <c r="E3843" t="s">
        <v>282</v>
      </c>
      <c r="F3843" s="1">
        <v>46020</v>
      </c>
      <c r="G3843" t="s">
        <v>9</v>
      </c>
    </row>
    <row r="3844" spans="4:7" x14ac:dyDescent="0.3">
      <c r="D3844" t="str">
        <f t="shared" si="62"/>
        <v>CYCLE 2846021</v>
      </c>
      <c r="E3844" t="s">
        <v>282</v>
      </c>
      <c r="F3844" s="1">
        <v>46021</v>
      </c>
      <c r="G3844" t="s">
        <v>9</v>
      </c>
    </row>
    <row r="3845" spans="4:7" x14ac:dyDescent="0.3">
      <c r="D3845" t="str">
        <f t="shared" si="62"/>
        <v>CYCLE 2846022</v>
      </c>
      <c r="E3845" t="s">
        <v>282</v>
      </c>
      <c r="F3845" s="1">
        <v>46022</v>
      </c>
      <c r="G3845" t="s">
        <v>9</v>
      </c>
    </row>
    <row r="3846" spans="4:7" x14ac:dyDescent="0.3">
      <c r="D3846" t="str">
        <f t="shared" si="62"/>
        <v>CYCLE 2846023</v>
      </c>
      <c r="E3846" t="s">
        <v>282</v>
      </c>
      <c r="F3846" s="1">
        <v>46023</v>
      </c>
      <c r="G3846" t="s">
        <v>9</v>
      </c>
    </row>
    <row r="3847" spans="4:7" x14ac:dyDescent="0.3">
      <c r="D3847" t="str">
        <f t="shared" si="62"/>
        <v>CYCLE 2846054</v>
      </c>
      <c r="E3847" t="s">
        <v>282</v>
      </c>
      <c r="F3847" s="1">
        <v>46054</v>
      </c>
      <c r="G3847" t="s">
        <v>9</v>
      </c>
    </row>
    <row r="3848" spans="4:7" x14ac:dyDescent="0.3">
      <c r="D3848" t="str">
        <f t="shared" si="62"/>
        <v>CYCLE 2846082</v>
      </c>
      <c r="E3848" t="s">
        <v>282</v>
      </c>
      <c r="F3848" s="1">
        <v>46082</v>
      </c>
      <c r="G3848" t="s">
        <v>9</v>
      </c>
    </row>
    <row r="3849" spans="4:7" x14ac:dyDescent="0.3">
      <c r="D3849" t="str">
        <f t="shared" si="62"/>
        <v>CYCLE 2846113</v>
      </c>
      <c r="E3849" t="s">
        <v>282</v>
      </c>
      <c r="F3849" s="1">
        <v>46113</v>
      </c>
      <c r="G3849" t="s">
        <v>9</v>
      </c>
    </row>
    <row r="3850" spans="4:7" x14ac:dyDescent="0.3">
      <c r="D3850" t="str">
        <f t="shared" si="62"/>
        <v>CYCLE 2846143</v>
      </c>
      <c r="E3850" t="s">
        <v>282</v>
      </c>
      <c r="F3850" s="1">
        <v>46143</v>
      </c>
      <c r="G3850" t="s">
        <v>9</v>
      </c>
    </row>
    <row r="3851" spans="4:7" x14ac:dyDescent="0.3">
      <c r="D3851" t="str">
        <f t="shared" si="62"/>
        <v>CYCLE 2846174</v>
      </c>
      <c r="E3851" t="s">
        <v>282</v>
      </c>
      <c r="F3851" s="1">
        <v>46174</v>
      </c>
      <c r="G3851" t="s">
        <v>9</v>
      </c>
    </row>
    <row r="3852" spans="4:7" x14ac:dyDescent="0.3">
      <c r="D3852" t="str">
        <f t="shared" si="62"/>
        <v>CYCLE 2846204</v>
      </c>
      <c r="E3852" t="s">
        <v>282</v>
      </c>
      <c r="F3852" s="1">
        <v>46204</v>
      </c>
      <c r="G3852" t="s">
        <v>9</v>
      </c>
    </row>
    <row r="3853" spans="4:7" x14ac:dyDescent="0.3">
      <c r="D3853" t="str">
        <f t="shared" si="62"/>
        <v>CYCLE 2846235</v>
      </c>
      <c r="E3853" t="s">
        <v>282</v>
      </c>
      <c r="F3853" s="1">
        <v>46235</v>
      </c>
      <c r="G3853" t="s">
        <v>9</v>
      </c>
    </row>
    <row r="3854" spans="4:7" x14ac:dyDescent="0.3">
      <c r="D3854" t="str">
        <f t="shared" si="62"/>
        <v>CYCLE 2846266</v>
      </c>
      <c r="E3854" t="s">
        <v>282</v>
      </c>
      <c r="F3854" s="1">
        <v>46266</v>
      </c>
      <c r="G3854" t="s">
        <v>9</v>
      </c>
    </row>
    <row r="3855" spans="4:7" x14ac:dyDescent="0.3">
      <c r="D3855" t="str">
        <f t="shared" si="62"/>
        <v>CYCLE 2846296</v>
      </c>
      <c r="E3855" t="s">
        <v>282</v>
      </c>
      <c r="F3855" s="1">
        <v>46296</v>
      </c>
      <c r="G3855" t="s">
        <v>9</v>
      </c>
    </row>
    <row r="3856" spans="4:7" x14ac:dyDescent="0.3">
      <c r="D3856" t="str">
        <f t="shared" si="62"/>
        <v>CYCLE 2846327</v>
      </c>
      <c r="E3856" t="s">
        <v>282</v>
      </c>
      <c r="F3856" s="1">
        <v>46327</v>
      </c>
      <c r="G3856" t="s">
        <v>9</v>
      </c>
    </row>
    <row r="3857" spans="4:7" x14ac:dyDescent="0.3">
      <c r="D3857" t="str">
        <f t="shared" si="62"/>
        <v>CYCLE 2846357</v>
      </c>
      <c r="E3857" t="s">
        <v>282</v>
      </c>
      <c r="F3857" s="1">
        <v>46357</v>
      </c>
      <c r="G3857" t="s">
        <v>9</v>
      </c>
    </row>
    <row r="3858" spans="4:7" x14ac:dyDescent="0.3">
      <c r="D3858" t="str">
        <f t="shared" si="62"/>
        <v>CYCLE 2846035</v>
      </c>
      <c r="E3858" t="s">
        <v>282</v>
      </c>
      <c r="F3858" s="1">
        <v>46035</v>
      </c>
      <c r="G3858" t="s">
        <v>9</v>
      </c>
    </row>
    <row r="3859" spans="4:7" x14ac:dyDescent="0.3">
      <c r="D3859" t="str">
        <f t="shared" si="62"/>
        <v>CYCLE 2846036</v>
      </c>
      <c r="E3859" t="s">
        <v>282</v>
      </c>
      <c r="F3859" s="1">
        <v>46036</v>
      </c>
      <c r="G3859" t="s">
        <v>9</v>
      </c>
    </row>
    <row r="3860" spans="4:7" x14ac:dyDescent="0.3">
      <c r="D3860" t="str">
        <f t="shared" si="62"/>
        <v>CYCLE 2846037</v>
      </c>
      <c r="E3860" t="s">
        <v>282</v>
      </c>
      <c r="F3860" s="1">
        <v>46037</v>
      </c>
      <c r="G3860" t="s">
        <v>9</v>
      </c>
    </row>
    <row r="3861" spans="4:7" x14ac:dyDescent="0.3">
      <c r="D3861" t="str">
        <f t="shared" si="62"/>
        <v>CYCLE 2846038</v>
      </c>
      <c r="E3861" t="s">
        <v>282</v>
      </c>
      <c r="F3861" s="1">
        <v>46038</v>
      </c>
      <c r="G3861" t="s">
        <v>9</v>
      </c>
    </row>
    <row r="3862" spans="4:7" x14ac:dyDescent="0.3">
      <c r="D3862" t="str">
        <f t="shared" si="62"/>
        <v>CYCLE 2846039</v>
      </c>
      <c r="E3862" t="s">
        <v>282</v>
      </c>
      <c r="F3862" s="1">
        <v>46039</v>
      </c>
      <c r="G3862" t="s">
        <v>9</v>
      </c>
    </row>
    <row r="3863" spans="4:7" x14ac:dyDescent="0.3">
      <c r="D3863" t="str">
        <f t="shared" si="62"/>
        <v>CYCLE 2846040</v>
      </c>
      <c r="E3863" t="s">
        <v>282</v>
      </c>
      <c r="F3863" s="1">
        <v>46040</v>
      </c>
      <c r="G3863" t="s">
        <v>9</v>
      </c>
    </row>
    <row r="3864" spans="4:7" x14ac:dyDescent="0.3">
      <c r="D3864" t="str">
        <f t="shared" si="62"/>
        <v>CYCLE 2846041</v>
      </c>
      <c r="E3864" t="s">
        <v>282</v>
      </c>
      <c r="F3864" s="1">
        <v>46041</v>
      </c>
      <c r="G3864" t="s">
        <v>9</v>
      </c>
    </row>
    <row r="3865" spans="4:7" x14ac:dyDescent="0.3">
      <c r="D3865" t="str">
        <f t="shared" si="62"/>
        <v>CYCLE 2846042</v>
      </c>
      <c r="E3865" t="s">
        <v>282</v>
      </c>
      <c r="F3865" s="1">
        <v>46042</v>
      </c>
      <c r="G3865" t="s">
        <v>9</v>
      </c>
    </row>
    <row r="3866" spans="4:7" x14ac:dyDescent="0.3">
      <c r="D3866" t="str">
        <f t="shared" si="62"/>
        <v>CYCLE 2846043</v>
      </c>
      <c r="E3866" t="s">
        <v>282</v>
      </c>
      <c r="F3866" s="1">
        <v>46043</v>
      </c>
      <c r="G3866" t="s">
        <v>9</v>
      </c>
    </row>
    <row r="3867" spans="4:7" x14ac:dyDescent="0.3">
      <c r="D3867" t="str">
        <f t="shared" si="62"/>
        <v>CYCLE 2846044</v>
      </c>
      <c r="E3867" t="s">
        <v>282</v>
      </c>
      <c r="F3867" s="1">
        <v>46044</v>
      </c>
      <c r="G3867" t="s">
        <v>9</v>
      </c>
    </row>
    <row r="3868" spans="4:7" x14ac:dyDescent="0.3">
      <c r="D3868" t="str">
        <f t="shared" si="62"/>
        <v>CYCLE 2846045</v>
      </c>
      <c r="E3868" t="s">
        <v>282</v>
      </c>
      <c r="F3868" s="1">
        <v>46045</v>
      </c>
      <c r="G3868" t="s">
        <v>9</v>
      </c>
    </row>
    <row r="3869" spans="4:7" x14ac:dyDescent="0.3">
      <c r="D3869" t="str">
        <f t="shared" si="62"/>
        <v>CYCLE 2846046</v>
      </c>
      <c r="E3869" t="s">
        <v>282</v>
      </c>
      <c r="F3869" s="1">
        <v>46046</v>
      </c>
      <c r="G3869" t="s">
        <v>9</v>
      </c>
    </row>
    <row r="3870" spans="4:7" x14ac:dyDescent="0.3">
      <c r="D3870" t="str">
        <f t="shared" si="62"/>
        <v>CYCLE 2846047</v>
      </c>
      <c r="E3870" t="s">
        <v>282</v>
      </c>
      <c r="F3870" s="1">
        <v>46047</v>
      </c>
      <c r="G3870" t="s">
        <v>9</v>
      </c>
    </row>
    <row r="3871" spans="4:7" x14ac:dyDescent="0.3">
      <c r="D3871" t="str">
        <f t="shared" si="62"/>
        <v>CYCLE 2846048</v>
      </c>
      <c r="E3871" t="s">
        <v>282</v>
      </c>
      <c r="F3871" s="1">
        <v>46048</v>
      </c>
      <c r="G3871" t="s">
        <v>9</v>
      </c>
    </row>
    <row r="3872" spans="4:7" x14ac:dyDescent="0.3">
      <c r="D3872" t="str">
        <f t="shared" si="62"/>
        <v>CYCLE 2846049</v>
      </c>
      <c r="E3872" t="s">
        <v>282</v>
      </c>
      <c r="F3872" s="1">
        <v>46049</v>
      </c>
      <c r="G3872" t="s">
        <v>9</v>
      </c>
    </row>
    <row r="3873" spans="4:7" x14ac:dyDescent="0.3">
      <c r="D3873" t="str">
        <f t="shared" si="62"/>
        <v>CYCLE 2846050</v>
      </c>
      <c r="E3873" t="s">
        <v>282</v>
      </c>
      <c r="F3873" s="1">
        <v>46050</v>
      </c>
      <c r="G3873" t="s">
        <v>9</v>
      </c>
    </row>
    <row r="3874" spans="4:7" x14ac:dyDescent="0.3">
      <c r="D3874" t="str">
        <f t="shared" si="62"/>
        <v>CYCLE 2846051</v>
      </c>
      <c r="E3874" t="s">
        <v>282</v>
      </c>
      <c r="F3874" s="1">
        <v>46051</v>
      </c>
      <c r="G3874" t="s">
        <v>42</v>
      </c>
    </row>
    <row r="3875" spans="4:7" x14ac:dyDescent="0.3">
      <c r="D3875" t="str">
        <f t="shared" si="62"/>
        <v>CYCLE 2846052</v>
      </c>
      <c r="E3875" t="s">
        <v>282</v>
      </c>
      <c r="F3875" s="1">
        <v>46052</v>
      </c>
      <c r="G3875" t="s">
        <v>42</v>
      </c>
    </row>
    <row r="3876" spans="4:7" x14ac:dyDescent="0.3">
      <c r="D3876" t="str">
        <f t="shared" si="62"/>
        <v>CYCLE 2846053</v>
      </c>
      <c r="E3876" t="s">
        <v>282</v>
      </c>
      <c r="F3876" s="1">
        <v>46053</v>
      </c>
      <c r="G3876" t="s">
        <v>42</v>
      </c>
    </row>
    <row r="3877" spans="4:7" x14ac:dyDescent="0.3">
      <c r="D3877" t="str">
        <f t="shared" si="62"/>
        <v>CYCLE 2846024</v>
      </c>
      <c r="E3877" t="s">
        <v>282</v>
      </c>
      <c r="F3877" s="1">
        <v>46024</v>
      </c>
      <c r="G3877" t="s">
        <v>42</v>
      </c>
    </row>
    <row r="3878" spans="4:7" x14ac:dyDescent="0.3">
      <c r="D3878" t="str">
        <f t="shared" si="62"/>
        <v>CYCLE 2846055</v>
      </c>
      <c r="E3878" t="s">
        <v>282</v>
      </c>
      <c r="F3878" s="1">
        <v>46055</v>
      </c>
      <c r="G3878" t="s">
        <v>42</v>
      </c>
    </row>
    <row r="3879" spans="4:7" x14ac:dyDescent="0.3">
      <c r="D3879" t="str">
        <f t="shared" si="62"/>
        <v>CYCLE 2846083</v>
      </c>
      <c r="E3879" t="s">
        <v>282</v>
      </c>
      <c r="F3879" s="1">
        <v>46083</v>
      </c>
      <c r="G3879" t="s">
        <v>42</v>
      </c>
    </row>
    <row r="3880" spans="4:7" x14ac:dyDescent="0.3">
      <c r="D3880" t="str">
        <f t="shared" si="62"/>
        <v>CYCLE 2846114</v>
      </c>
      <c r="E3880" t="s">
        <v>282</v>
      </c>
      <c r="F3880" s="1">
        <v>46114</v>
      </c>
      <c r="G3880" t="s">
        <v>42</v>
      </c>
    </row>
    <row r="3881" spans="4:7" x14ac:dyDescent="0.3">
      <c r="D3881" t="str">
        <f t="shared" si="62"/>
        <v>CYCLE 2846144</v>
      </c>
      <c r="E3881" t="s">
        <v>282</v>
      </c>
      <c r="F3881" s="1">
        <v>46144</v>
      </c>
      <c r="G3881" t="s">
        <v>42</v>
      </c>
    </row>
    <row r="3882" spans="4:7" x14ac:dyDescent="0.3">
      <c r="D3882" t="str">
        <f t="shared" si="62"/>
        <v>CYCLE 2846175</v>
      </c>
      <c r="E3882" t="s">
        <v>282</v>
      </c>
      <c r="F3882" s="1">
        <v>46175</v>
      </c>
      <c r="G3882" t="s">
        <v>42</v>
      </c>
    </row>
    <row r="3883" spans="4:7" x14ac:dyDescent="0.3">
      <c r="D3883" t="str">
        <f t="shared" si="62"/>
        <v>CYCLE 2846205</v>
      </c>
      <c r="E3883" t="s">
        <v>282</v>
      </c>
      <c r="F3883" s="1">
        <v>46205</v>
      </c>
      <c r="G3883" t="s">
        <v>42</v>
      </c>
    </row>
    <row r="3884" spans="4:7" x14ac:dyDescent="0.3">
      <c r="D3884" t="str">
        <f t="shared" si="62"/>
        <v>CYCLE 2846236</v>
      </c>
      <c r="E3884" t="s">
        <v>282</v>
      </c>
      <c r="F3884" s="1">
        <v>46236</v>
      </c>
      <c r="G3884" t="s">
        <v>42</v>
      </c>
    </row>
    <row r="3885" spans="4:7" x14ac:dyDescent="0.3">
      <c r="D3885" t="str">
        <f t="shared" si="62"/>
        <v>CYCLE 2846267</v>
      </c>
      <c r="E3885" t="s">
        <v>282</v>
      </c>
      <c r="F3885" s="1">
        <v>46267</v>
      </c>
      <c r="G3885" t="s">
        <v>42</v>
      </c>
    </row>
    <row r="3886" spans="4:7" x14ac:dyDescent="0.3">
      <c r="D3886" t="str">
        <f t="shared" si="62"/>
        <v>CYCLE 2846297</v>
      </c>
      <c r="E3886" t="s">
        <v>282</v>
      </c>
      <c r="F3886" s="1">
        <v>46297</v>
      </c>
      <c r="G3886" t="s">
        <v>42</v>
      </c>
    </row>
    <row r="3887" spans="4:7" x14ac:dyDescent="0.3">
      <c r="D3887" t="str">
        <f t="shared" si="62"/>
        <v>CYCLE 2846328</v>
      </c>
      <c r="E3887" t="s">
        <v>282</v>
      </c>
      <c r="F3887" s="1">
        <v>46328</v>
      </c>
      <c r="G3887" t="s">
        <v>42</v>
      </c>
    </row>
    <row r="3888" spans="4:7" x14ac:dyDescent="0.3">
      <c r="D3888" t="str">
        <f t="shared" si="62"/>
        <v>CYCLE 2846358</v>
      </c>
      <c r="E3888" t="s">
        <v>282</v>
      </c>
      <c r="F3888" s="1">
        <v>46358</v>
      </c>
      <c r="G3888" t="s">
        <v>42</v>
      </c>
    </row>
    <row r="3889" spans="4:7" x14ac:dyDescent="0.3">
      <c r="D3889" t="str">
        <f t="shared" si="62"/>
        <v>CYCLE 2846066</v>
      </c>
      <c r="E3889" t="s">
        <v>282</v>
      </c>
      <c r="F3889" s="1">
        <v>46066</v>
      </c>
      <c r="G3889" t="s">
        <v>42</v>
      </c>
    </row>
    <row r="3890" spans="4:7" x14ac:dyDescent="0.3">
      <c r="D3890" t="str">
        <f t="shared" si="62"/>
        <v>CYCLE 2846067</v>
      </c>
      <c r="E3890" t="s">
        <v>282</v>
      </c>
      <c r="F3890" s="1">
        <v>46067</v>
      </c>
      <c r="G3890" t="s">
        <v>42</v>
      </c>
    </row>
    <row r="3891" spans="4:7" x14ac:dyDescent="0.3">
      <c r="D3891" t="str">
        <f t="shared" si="62"/>
        <v>CYCLE 2846068</v>
      </c>
      <c r="E3891" t="s">
        <v>282</v>
      </c>
      <c r="F3891" s="1">
        <v>46068</v>
      </c>
      <c r="G3891" t="s">
        <v>42</v>
      </c>
    </row>
    <row r="3892" spans="4:7" x14ac:dyDescent="0.3">
      <c r="D3892" t="str">
        <f t="shared" si="62"/>
        <v>CYCLE 2846069</v>
      </c>
      <c r="E3892" t="s">
        <v>282</v>
      </c>
      <c r="F3892" s="1">
        <v>46069</v>
      </c>
      <c r="G3892" t="s">
        <v>42</v>
      </c>
    </row>
    <row r="3893" spans="4:7" x14ac:dyDescent="0.3">
      <c r="D3893" t="str">
        <f t="shared" si="62"/>
        <v>CYCLE 2846070</v>
      </c>
      <c r="E3893" t="s">
        <v>282</v>
      </c>
      <c r="F3893" s="1">
        <v>46070</v>
      </c>
      <c r="G3893" t="s">
        <v>42</v>
      </c>
    </row>
    <row r="3894" spans="4:7" x14ac:dyDescent="0.3">
      <c r="D3894" t="str">
        <f t="shared" si="62"/>
        <v>CYCLE 2846071</v>
      </c>
      <c r="E3894" t="s">
        <v>282</v>
      </c>
      <c r="F3894" s="1">
        <v>46071</v>
      </c>
      <c r="G3894" t="s">
        <v>42</v>
      </c>
    </row>
    <row r="3895" spans="4:7" x14ac:dyDescent="0.3">
      <c r="D3895" t="str">
        <f t="shared" si="62"/>
        <v>CYCLE 2846072</v>
      </c>
      <c r="E3895" t="s">
        <v>282</v>
      </c>
      <c r="F3895" s="1">
        <v>46072</v>
      </c>
      <c r="G3895" t="s">
        <v>42</v>
      </c>
    </row>
    <row r="3896" spans="4:7" x14ac:dyDescent="0.3">
      <c r="D3896" t="str">
        <f t="shared" si="62"/>
        <v>CYCLE 2846073</v>
      </c>
      <c r="E3896" t="s">
        <v>282</v>
      </c>
      <c r="F3896" s="1">
        <v>46073</v>
      </c>
      <c r="G3896" t="s">
        <v>42</v>
      </c>
    </row>
    <row r="3897" spans="4:7" x14ac:dyDescent="0.3">
      <c r="D3897" t="str">
        <f t="shared" si="62"/>
        <v>CYCLE 2846074</v>
      </c>
      <c r="E3897" t="s">
        <v>282</v>
      </c>
      <c r="F3897" s="1">
        <v>46074</v>
      </c>
      <c r="G3897" t="s">
        <v>42</v>
      </c>
    </row>
    <row r="3898" spans="4:7" x14ac:dyDescent="0.3">
      <c r="D3898" t="str">
        <f t="shared" si="62"/>
        <v>CYCLE 2846075</v>
      </c>
      <c r="E3898" t="s">
        <v>282</v>
      </c>
      <c r="F3898" s="1">
        <v>46075</v>
      </c>
      <c r="G3898" t="s">
        <v>42</v>
      </c>
    </row>
    <row r="3899" spans="4:7" x14ac:dyDescent="0.3">
      <c r="D3899" t="str">
        <f t="shared" si="62"/>
        <v>CYCLE 2846076</v>
      </c>
      <c r="E3899" t="s">
        <v>282</v>
      </c>
      <c r="F3899" s="1">
        <v>46076</v>
      </c>
      <c r="G3899" t="s">
        <v>42</v>
      </c>
    </row>
    <row r="3900" spans="4:7" x14ac:dyDescent="0.3">
      <c r="D3900" t="str">
        <f t="shared" si="62"/>
        <v>CYCLE 2846077</v>
      </c>
      <c r="E3900" t="s">
        <v>282</v>
      </c>
      <c r="F3900" s="1">
        <v>46077</v>
      </c>
      <c r="G3900" t="s">
        <v>42</v>
      </c>
    </row>
    <row r="3901" spans="4:7" x14ac:dyDescent="0.3">
      <c r="D3901" t="str">
        <f t="shared" si="62"/>
        <v>CYCLE 2846078</v>
      </c>
      <c r="E3901" t="s">
        <v>282</v>
      </c>
      <c r="F3901" s="1">
        <v>46078</v>
      </c>
      <c r="G3901" t="s">
        <v>42</v>
      </c>
    </row>
    <row r="3902" spans="4:7" x14ac:dyDescent="0.3">
      <c r="D3902" t="str">
        <f t="shared" si="62"/>
        <v>CYCLE 2846079</v>
      </c>
      <c r="E3902" t="s">
        <v>282</v>
      </c>
      <c r="F3902" s="1">
        <v>46079</v>
      </c>
      <c r="G3902" t="s">
        <v>42</v>
      </c>
    </row>
    <row r="3903" spans="4:7" x14ac:dyDescent="0.3">
      <c r="D3903" t="str">
        <f t="shared" si="62"/>
        <v>CYCLE 2846080</v>
      </c>
      <c r="E3903" t="s">
        <v>282</v>
      </c>
      <c r="F3903" s="1">
        <v>46080</v>
      </c>
      <c r="G3903" t="s">
        <v>42</v>
      </c>
    </row>
    <row r="3904" spans="4:7" x14ac:dyDescent="0.3">
      <c r="D3904" t="str">
        <f t="shared" si="62"/>
        <v>CYCLE 2846081</v>
      </c>
      <c r="E3904" t="s">
        <v>282</v>
      </c>
      <c r="F3904" s="1">
        <v>46081</v>
      </c>
      <c r="G3904" t="s">
        <v>42</v>
      </c>
    </row>
    <row r="3905" spans="4:7" x14ac:dyDescent="0.3">
      <c r="D3905" t="str">
        <f t="shared" si="62"/>
        <v>CYCLE 2846025</v>
      </c>
      <c r="E3905" t="s">
        <v>282</v>
      </c>
      <c r="F3905" s="1">
        <v>46025</v>
      </c>
      <c r="G3905" t="s">
        <v>75</v>
      </c>
    </row>
    <row r="3906" spans="4:7" x14ac:dyDescent="0.3">
      <c r="D3906" t="str">
        <f t="shared" si="62"/>
        <v>CYCLE 2846056</v>
      </c>
      <c r="E3906" t="s">
        <v>282</v>
      </c>
      <c r="F3906" s="1">
        <v>46056</v>
      </c>
      <c r="G3906" t="s">
        <v>75</v>
      </c>
    </row>
    <row r="3907" spans="4:7" x14ac:dyDescent="0.3">
      <c r="D3907" t="str">
        <f t="shared" ref="D3907:D3970" si="63">CONCATENATE(E3907,F3907)</f>
        <v>CYCLE 2846084</v>
      </c>
      <c r="E3907" t="s">
        <v>282</v>
      </c>
      <c r="F3907" s="1">
        <v>46084</v>
      </c>
      <c r="G3907" t="s">
        <v>75</v>
      </c>
    </row>
    <row r="3908" spans="4:7" x14ac:dyDescent="0.3">
      <c r="D3908" t="str">
        <f t="shared" si="63"/>
        <v>CYCLE 2846115</v>
      </c>
      <c r="E3908" t="s">
        <v>282</v>
      </c>
      <c r="F3908" s="1">
        <v>46115</v>
      </c>
      <c r="G3908" t="s">
        <v>75</v>
      </c>
    </row>
    <row r="3909" spans="4:7" x14ac:dyDescent="0.3">
      <c r="D3909" t="str">
        <f t="shared" si="63"/>
        <v>CYCLE 2846145</v>
      </c>
      <c r="E3909" t="s">
        <v>282</v>
      </c>
      <c r="F3909" s="1">
        <v>46145</v>
      </c>
      <c r="G3909" t="s">
        <v>75</v>
      </c>
    </row>
    <row r="3910" spans="4:7" x14ac:dyDescent="0.3">
      <c r="D3910" t="str">
        <f t="shared" si="63"/>
        <v>CYCLE 2846176</v>
      </c>
      <c r="E3910" t="s">
        <v>282</v>
      </c>
      <c r="F3910" s="1">
        <v>46176</v>
      </c>
      <c r="G3910" t="s">
        <v>75</v>
      </c>
    </row>
    <row r="3911" spans="4:7" x14ac:dyDescent="0.3">
      <c r="D3911" t="str">
        <f t="shared" si="63"/>
        <v>CYCLE 2846206</v>
      </c>
      <c r="E3911" t="s">
        <v>282</v>
      </c>
      <c r="F3911" s="1">
        <v>46206</v>
      </c>
      <c r="G3911" t="s">
        <v>75</v>
      </c>
    </row>
    <row r="3912" spans="4:7" x14ac:dyDescent="0.3">
      <c r="D3912" t="str">
        <f t="shared" si="63"/>
        <v>CYCLE 2846237</v>
      </c>
      <c r="E3912" t="s">
        <v>282</v>
      </c>
      <c r="F3912" s="1">
        <v>46237</v>
      </c>
      <c r="G3912" t="s">
        <v>75</v>
      </c>
    </row>
    <row r="3913" spans="4:7" x14ac:dyDescent="0.3">
      <c r="D3913" t="str">
        <f t="shared" si="63"/>
        <v>CYCLE 2846268</v>
      </c>
      <c r="E3913" t="s">
        <v>282</v>
      </c>
      <c r="F3913" s="1">
        <v>46268</v>
      </c>
      <c r="G3913" t="s">
        <v>75</v>
      </c>
    </row>
    <row r="3914" spans="4:7" x14ac:dyDescent="0.3">
      <c r="D3914" t="str">
        <f t="shared" si="63"/>
        <v>CYCLE 2846298</v>
      </c>
      <c r="E3914" t="s">
        <v>282</v>
      </c>
      <c r="F3914" s="1">
        <v>46298</v>
      </c>
      <c r="G3914" t="s">
        <v>75</v>
      </c>
    </row>
    <row r="3915" spans="4:7" x14ac:dyDescent="0.3">
      <c r="D3915" t="str">
        <f t="shared" si="63"/>
        <v>CYCLE 2846329</v>
      </c>
      <c r="E3915" t="s">
        <v>282</v>
      </c>
      <c r="F3915" s="1">
        <v>46329</v>
      </c>
      <c r="G3915" t="s">
        <v>75</v>
      </c>
    </row>
    <row r="3916" spans="4:7" x14ac:dyDescent="0.3">
      <c r="D3916" t="str">
        <f t="shared" si="63"/>
        <v>CYCLE 2846359</v>
      </c>
      <c r="E3916" t="s">
        <v>282</v>
      </c>
      <c r="F3916" s="1">
        <v>46359</v>
      </c>
      <c r="G3916" t="s">
        <v>75</v>
      </c>
    </row>
    <row r="3917" spans="4:7" x14ac:dyDescent="0.3">
      <c r="D3917" t="str">
        <f t="shared" si="63"/>
        <v>CYCLE 2846094</v>
      </c>
      <c r="E3917" t="s">
        <v>282</v>
      </c>
      <c r="F3917" s="1">
        <v>46094</v>
      </c>
      <c r="G3917" t="s">
        <v>75</v>
      </c>
    </row>
    <row r="3918" spans="4:7" x14ac:dyDescent="0.3">
      <c r="D3918" t="str">
        <f t="shared" si="63"/>
        <v>CYCLE 2846095</v>
      </c>
      <c r="E3918" t="s">
        <v>282</v>
      </c>
      <c r="F3918" s="1">
        <v>46095</v>
      </c>
      <c r="G3918" t="s">
        <v>75</v>
      </c>
    </row>
    <row r="3919" spans="4:7" x14ac:dyDescent="0.3">
      <c r="D3919" t="str">
        <f t="shared" si="63"/>
        <v>CYCLE 2846096</v>
      </c>
      <c r="E3919" t="s">
        <v>282</v>
      </c>
      <c r="F3919" s="1">
        <v>46096</v>
      </c>
      <c r="G3919" t="s">
        <v>75</v>
      </c>
    </row>
    <row r="3920" spans="4:7" x14ac:dyDescent="0.3">
      <c r="D3920" t="str">
        <f t="shared" si="63"/>
        <v>CYCLE 2846097</v>
      </c>
      <c r="E3920" t="s">
        <v>282</v>
      </c>
      <c r="F3920" s="1">
        <v>46097</v>
      </c>
      <c r="G3920" t="s">
        <v>75</v>
      </c>
    </row>
    <row r="3921" spans="4:7" x14ac:dyDescent="0.3">
      <c r="D3921" t="str">
        <f t="shared" si="63"/>
        <v>CYCLE 2846098</v>
      </c>
      <c r="E3921" t="s">
        <v>282</v>
      </c>
      <c r="F3921" s="1">
        <v>46098</v>
      </c>
      <c r="G3921" t="s">
        <v>75</v>
      </c>
    </row>
    <row r="3922" spans="4:7" x14ac:dyDescent="0.3">
      <c r="D3922" t="str">
        <f t="shared" si="63"/>
        <v>CYCLE 2846099</v>
      </c>
      <c r="E3922" t="s">
        <v>282</v>
      </c>
      <c r="F3922" s="1">
        <v>46099</v>
      </c>
      <c r="G3922" t="s">
        <v>75</v>
      </c>
    </row>
    <row r="3923" spans="4:7" x14ac:dyDescent="0.3">
      <c r="D3923" t="str">
        <f t="shared" si="63"/>
        <v>CYCLE 2846100</v>
      </c>
      <c r="E3923" t="s">
        <v>282</v>
      </c>
      <c r="F3923" s="1">
        <v>46100</v>
      </c>
      <c r="G3923" t="s">
        <v>75</v>
      </c>
    </row>
    <row r="3924" spans="4:7" x14ac:dyDescent="0.3">
      <c r="D3924" t="str">
        <f t="shared" si="63"/>
        <v>CYCLE 2846101</v>
      </c>
      <c r="E3924" t="s">
        <v>282</v>
      </c>
      <c r="F3924" s="1">
        <v>46101</v>
      </c>
      <c r="G3924" t="s">
        <v>75</v>
      </c>
    </row>
    <row r="3925" spans="4:7" x14ac:dyDescent="0.3">
      <c r="D3925" t="str">
        <f t="shared" si="63"/>
        <v>CYCLE 2846102</v>
      </c>
      <c r="E3925" t="s">
        <v>282</v>
      </c>
      <c r="F3925" s="1">
        <v>46102</v>
      </c>
      <c r="G3925" t="s">
        <v>75</v>
      </c>
    </row>
    <row r="3926" spans="4:7" x14ac:dyDescent="0.3">
      <c r="D3926" t="str">
        <f t="shared" si="63"/>
        <v>CYCLE 2846103</v>
      </c>
      <c r="E3926" t="s">
        <v>282</v>
      </c>
      <c r="F3926" s="1">
        <v>46103</v>
      </c>
      <c r="G3926" t="s">
        <v>75</v>
      </c>
    </row>
    <row r="3927" spans="4:7" x14ac:dyDescent="0.3">
      <c r="D3927" t="str">
        <f t="shared" si="63"/>
        <v>CYCLE 2846104</v>
      </c>
      <c r="E3927" t="s">
        <v>282</v>
      </c>
      <c r="F3927" s="1">
        <v>46104</v>
      </c>
      <c r="G3927" t="s">
        <v>75</v>
      </c>
    </row>
    <row r="3928" spans="4:7" x14ac:dyDescent="0.3">
      <c r="D3928" t="str">
        <f t="shared" si="63"/>
        <v>CYCLE 2846105</v>
      </c>
      <c r="E3928" t="s">
        <v>282</v>
      </c>
      <c r="F3928" s="1">
        <v>46105</v>
      </c>
      <c r="G3928" t="s">
        <v>75</v>
      </c>
    </row>
    <row r="3929" spans="4:7" x14ac:dyDescent="0.3">
      <c r="D3929" t="str">
        <f t="shared" si="63"/>
        <v>CYCLE 2846106</v>
      </c>
      <c r="E3929" t="s">
        <v>282</v>
      </c>
      <c r="F3929" s="1">
        <v>46106</v>
      </c>
      <c r="G3929" t="s">
        <v>75</v>
      </c>
    </row>
    <row r="3930" spans="4:7" x14ac:dyDescent="0.3">
      <c r="D3930" t="str">
        <f t="shared" si="63"/>
        <v>CYCLE 2846107</v>
      </c>
      <c r="E3930" t="s">
        <v>282</v>
      </c>
      <c r="F3930" s="1">
        <v>46107</v>
      </c>
      <c r="G3930" t="s">
        <v>75</v>
      </c>
    </row>
    <row r="3931" spans="4:7" x14ac:dyDescent="0.3">
      <c r="D3931" t="str">
        <f t="shared" si="63"/>
        <v>CYCLE 2846108</v>
      </c>
      <c r="E3931" t="s">
        <v>282</v>
      </c>
      <c r="F3931" s="1">
        <v>46108</v>
      </c>
      <c r="G3931" t="s">
        <v>75</v>
      </c>
    </row>
    <row r="3932" spans="4:7" x14ac:dyDescent="0.3">
      <c r="D3932" t="str">
        <f t="shared" si="63"/>
        <v>CYCLE 2846109</v>
      </c>
      <c r="E3932" t="s">
        <v>282</v>
      </c>
      <c r="F3932" s="1">
        <v>46109</v>
      </c>
      <c r="G3932" t="s">
        <v>75</v>
      </c>
    </row>
    <row r="3933" spans="4:7" x14ac:dyDescent="0.3">
      <c r="D3933" t="str">
        <f t="shared" si="63"/>
        <v>CYCLE 2846110</v>
      </c>
      <c r="E3933" t="s">
        <v>282</v>
      </c>
      <c r="F3933" s="1">
        <v>46110</v>
      </c>
      <c r="G3933" t="s">
        <v>105</v>
      </c>
    </row>
    <row r="3934" spans="4:7" x14ac:dyDescent="0.3">
      <c r="D3934" t="str">
        <f t="shared" si="63"/>
        <v>CYCLE 2846111</v>
      </c>
      <c r="E3934" t="s">
        <v>282</v>
      </c>
      <c r="F3934" s="1">
        <v>46111</v>
      </c>
      <c r="G3934" t="s">
        <v>105</v>
      </c>
    </row>
    <row r="3935" spans="4:7" x14ac:dyDescent="0.3">
      <c r="D3935" t="str">
        <f t="shared" si="63"/>
        <v>CYCLE 2846112</v>
      </c>
      <c r="E3935" t="s">
        <v>282</v>
      </c>
      <c r="F3935" s="1">
        <v>46112</v>
      </c>
      <c r="G3935" t="s">
        <v>105</v>
      </c>
    </row>
    <row r="3936" spans="4:7" x14ac:dyDescent="0.3">
      <c r="D3936" t="str">
        <f t="shared" si="63"/>
        <v>CYCLE 2846026</v>
      </c>
      <c r="E3936" t="s">
        <v>282</v>
      </c>
      <c r="F3936" s="1">
        <v>46026</v>
      </c>
      <c r="G3936" t="s">
        <v>105</v>
      </c>
    </row>
    <row r="3937" spans="4:7" x14ac:dyDescent="0.3">
      <c r="D3937" t="str">
        <f t="shared" si="63"/>
        <v>CYCLE 2846057</v>
      </c>
      <c r="E3937" t="s">
        <v>282</v>
      </c>
      <c r="F3937" s="1">
        <v>46057</v>
      </c>
      <c r="G3937" t="s">
        <v>105</v>
      </c>
    </row>
    <row r="3938" spans="4:7" x14ac:dyDescent="0.3">
      <c r="D3938" t="str">
        <f t="shared" si="63"/>
        <v>CYCLE 2846085</v>
      </c>
      <c r="E3938" t="s">
        <v>282</v>
      </c>
      <c r="F3938" s="1">
        <v>46085</v>
      </c>
      <c r="G3938" t="s">
        <v>105</v>
      </c>
    </row>
    <row r="3939" spans="4:7" x14ac:dyDescent="0.3">
      <c r="D3939" t="str">
        <f t="shared" si="63"/>
        <v>CYCLE 2846116</v>
      </c>
      <c r="E3939" t="s">
        <v>282</v>
      </c>
      <c r="F3939" s="1">
        <v>46116</v>
      </c>
      <c r="G3939" t="s">
        <v>105</v>
      </c>
    </row>
    <row r="3940" spans="4:7" x14ac:dyDescent="0.3">
      <c r="D3940" t="str">
        <f t="shared" si="63"/>
        <v>CYCLE 2846146</v>
      </c>
      <c r="E3940" t="s">
        <v>282</v>
      </c>
      <c r="F3940" s="1">
        <v>46146</v>
      </c>
      <c r="G3940" t="s">
        <v>105</v>
      </c>
    </row>
    <row r="3941" spans="4:7" x14ac:dyDescent="0.3">
      <c r="D3941" t="str">
        <f t="shared" si="63"/>
        <v>CYCLE 2846177</v>
      </c>
      <c r="E3941" t="s">
        <v>282</v>
      </c>
      <c r="F3941" s="1">
        <v>46177</v>
      </c>
      <c r="G3941" t="s">
        <v>105</v>
      </c>
    </row>
    <row r="3942" spans="4:7" x14ac:dyDescent="0.3">
      <c r="D3942" t="str">
        <f t="shared" si="63"/>
        <v>CYCLE 2846207</v>
      </c>
      <c r="E3942" t="s">
        <v>282</v>
      </c>
      <c r="F3942" s="1">
        <v>46207</v>
      </c>
      <c r="G3942" t="s">
        <v>105</v>
      </c>
    </row>
    <row r="3943" spans="4:7" x14ac:dyDescent="0.3">
      <c r="D3943" t="str">
        <f t="shared" si="63"/>
        <v>CYCLE 2846238</v>
      </c>
      <c r="E3943" t="s">
        <v>282</v>
      </c>
      <c r="F3943" s="1">
        <v>46238</v>
      </c>
      <c r="G3943" t="s">
        <v>105</v>
      </c>
    </row>
    <row r="3944" spans="4:7" x14ac:dyDescent="0.3">
      <c r="D3944" t="str">
        <f t="shared" si="63"/>
        <v>CYCLE 2846269</v>
      </c>
      <c r="E3944" t="s">
        <v>282</v>
      </c>
      <c r="F3944" s="1">
        <v>46269</v>
      </c>
      <c r="G3944" t="s">
        <v>105</v>
      </c>
    </row>
    <row r="3945" spans="4:7" x14ac:dyDescent="0.3">
      <c r="D3945" t="str">
        <f t="shared" si="63"/>
        <v>CYCLE 2846299</v>
      </c>
      <c r="E3945" t="s">
        <v>282</v>
      </c>
      <c r="F3945" s="1">
        <v>46299</v>
      </c>
      <c r="G3945" t="s">
        <v>105</v>
      </c>
    </row>
    <row r="3946" spans="4:7" x14ac:dyDescent="0.3">
      <c r="D3946" t="str">
        <f t="shared" si="63"/>
        <v>CYCLE 2846330</v>
      </c>
      <c r="E3946" t="s">
        <v>282</v>
      </c>
      <c r="F3946" s="1">
        <v>46330</v>
      </c>
      <c r="G3946" t="s">
        <v>105</v>
      </c>
    </row>
    <row r="3947" spans="4:7" x14ac:dyDescent="0.3">
      <c r="D3947" t="str">
        <f t="shared" si="63"/>
        <v>CYCLE 2846360</v>
      </c>
      <c r="E3947" t="s">
        <v>282</v>
      </c>
      <c r="F3947" s="1">
        <v>46360</v>
      </c>
      <c r="G3947" t="s">
        <v>105</v>
      </c>
    </row>
    <row r="3948" spans="4:7" x14ac:dyDescent="0.3">
      <c r="D3948" t="str">
        <f t="shared" si="63"/>
        <v>CYCLE 2846125</v>
      </c>
      <c r="E3948" t="s">
        <v>282</v>
      </c>
      <c r="F3948" s="1">
        <v>46125</v>
      </c>
      <c r="G3948" t="s">
        <v>105</v>
      </c>
    </row>
    <row r="3949" spans="4:7" x14ac:dyDescent="0.3">
      <c r="D3949" t="str">
        <f t="shared" si="63"/>
        <v>CYCLE 2846126</v>
      </c>
      <c r="E3949" t="s">
        <v>282</v>
      </c>
      <c r="F3949" s="1">
        <v>46126</v>
      </c>
      <c r="G3949" t="s">
        <v>105</v>
      </c>
    </row>
    <row r="3950" spans="4:7" x14ac:dyDescent="0.3">
      <c r="D3950" t="str">
        <f t="shared" si="63"/>
        <v>CYCLE 2846127</v>
      </c>
      <c r="E3950" t="s">
        <v>282</v>
      </c>
      <c r="F3950" s="1">
        <v>46127</v>
      </c>
      <c r="G3950" t="s">
        <v>105</v>
      </c>
    </row>
    <row r="3951" spans="4:7" x14ac:dyDescent="0.3">
      <c r="D3951" t="str">
        <f t="shared" si="63"/>
        <v>CYCLE 2846128</v>
      </c>
      <c r="E3951" t="s">
        <v>282</v>
      </c>
      <c r="F3951" s="1">
        <v>46128</v>
      </c>
      <c r="G3951" t="s">
        <v>105</v>
      </c>
    </row>
    <row r="3952" spans="4:7" x14ac:dyDescent="0.3">
      <c r="D3952" t="str">
        <f t="shared" si="63"/>
        <v>CYCLE 2846129</v>
      </c>
      <c r="E3952" t="s">
        <v>282</v>
      </c>
      <c r="F3952" s="1">
        <v>46129</v>
      </c>
      <c r="G3952" t="s">
        <v>105</v>
      </c>
    </row>
    <row r="3953" spans="4:7" x14ac:dyDescent="0.3">
      <c r="D3953" t="str">
        <f t="shared" si="63"/>
        <v>CYCLE 2846130</v>
      </c>
      <c r="E3953" t="s">
        <v>282</v>
      </c>
      <c r="F3953" s="1">
        <v>46130</v>
      </c>
      <c r="G3953" t="s">
        <v>105</v>
      </c>
    </row>
    <row r="3954" spans="4:7" x14ac:dyDescent="0.3">
      <c r="D3954" t="str">
        <f t="shared" si="63"/>
        <v>CYCLE 2846131</v>
      </c>
      <c r="E3954" t="s">
        <v>282</v>
      </c>
      <c r="F3954" s="1">
        <v>46131</v>
      </c>
      <c r="G3954" t="s">
        <v>105</v>
      </c>
    </row>
    <row r="3955" spans="4:7" x14ac:dyDescent="0.3">
      <c r="D3955" t="str">
        <f t="shared" si="63"/>
        <v>CYCLE 2846132</v>
      </c>
      <c r="E3955" t="s">
        <v>282</v>
      </c>
      <c r="F3955" s="1">
        <v>46132</v>
      </c>
      <c r="G3955" t="s">
        <v>105</v>
      </c>
    </row>
    <row r="3956" spans="4:7" x14ac:dyDescent="0.3">
      <c r="D3956" t="str">
        <f t="shared" si="63"/>
        <v>CYCLE 2846133</v>
      </c>
      <c r="E3956" t="s">
        <v>282</v>
      </c>
      <c r="F3956" s="1">
        <v>46133</v>
      </c>
      <c r="G3956" t="s">
        <v>105</v>
      </c>
    </row>
    <row r="3957" spans="4:7" x14ac:dyDescent="0.3">
      <c r="D3957" t="str">
        <f t="shared" si="63"/>
        <v>CYCLE 2846134</v>
      </c>
      <c r="E3957" t="s">
        <v>282</v>
      </c>
      <c r="F3957" s="1">
        <v>46134</v>
      </c>
      <c r="G3957" t="s">
        <v>105</v>
      </c>
    </row>
    <row r="3958" spans="4:7" x14ac:dyDescent="0.3">
      <c r="D3958" t="str">
        <f t="shared" si="63"/>
        <v>CYCLE 2846135</v>
      </c>
      <c r="E3958" t="s">
        <v>282</v>
      </c>
      <c r="F3958" s="1">
        <v>46135</v>
      </c>
      <c r="G3958" t="s">
        <v>105</v>
      </c>
    </row>
    <row r="3959" spans="4:7" x14ac:dyDescent="0.3">
      <c r="D3959" t="str">
        <f t="shared" si="63"/>
        <v>CYCLE 2846136</v>
      </c>
      <c r="E3959" t="s">
        <v>282</v>
      </c>
      <c r="F3959" s="1">
        <v>46136</v>
      </c>
      <c r="G3959" t="s">
        <v>105</v>
      </c>
    </row>
    <row r="3960" spans="4:7" x14ac:dyDescent="0.3">
      <c r="D3960" t="str">
        <f t="shared" si="63"/>
        <v>CYCLE 2846137</v>
      </c>
      <c r="E3960" t="s">
        <v>282</v>
      </c>
      <c r="F3960" s="1">
        <v>46137</v>
      </c>
      <c r="G3960" t="s">
        <v>105</v>
      </c>
    </row>
    <row r="3961" spans="4:7" x14ac:dyDescent="0.3">
      <c r="D3961" t="str">
        <f t="shared" si="63"/>
        <v>CYCLE 2846138</v>
      </c>
      <c r="E3961" t="s">
        <v>282</v>
      </c>
      <c r="F3961" s="1">
        <v>46138</v>
      </c>
      <c r="G3961" t="s">
        <v>105</v>
      </c>
    </row>
    <row r="3962" spans="4:7" x14ac:dyDescent="0.3">
      <c r="D3962" t="str">
        <f t="shared" si="63"/>
        <v>CYCLE 2846139</v>
      </c>
      <c r="E3962" t="s">
        <v>282</v>
      </c>
      <c r="F3962" s="1">
        <v>46139</v>
      </c>
      <c r="G3962" t="s">
        <v>105</v>
      </c>
    </row>
    <row r="3963" spans="4:7" x14ac:dyDescent="0.3">
      <c r="D3963" t="str">
        <f t="shared" si="63"/>
        <v>CYCLE 2846140</v>
      </c>
      <c r="E3963" t="s">
        <v>282</v>
      </c>
      <c r="F3963" s="1">
        <v>46140</v>
      </c>
      <c r="G3963" t="s">
        <v>105</v>
      </c>
    </row>
    <row r="3964" spans="4:7" x14ac:dyDescent="0.3">
      <c r="D3964" t="str">
        <f t="shared" si="63"/>
        <v>CYCLE 2846141</v>
      </c>
      <c r="E3964" t="s">
        <v>282</v>
      </c>
      <c r="F3964" s="1">
        <v>46141</v>
      </c>
      <c r="G3964" t="s">
        <v>139</v>
      </c>
    </row>
    <row r="3965" spans="4:7" x14ac:dyDescent="0.3">
      <c r="D3965" t="str">
        <f t="shared" si="63"/>
        <v>CYCLE 2846142</v>
      </c>
      <c r="E3965" t="s">
        <v>282</v>
      </c>
      <c r="F3965" s="1">
        <v>46142</v>
      </c>
      <c r="G3965" t="s">
        <v>139</v>
      </c>
    </row>
    <row r="3966" spans="4:7" x14ac:dyDescent="0.3">
      <c r="D3966" t="str">
        <f t="shared" si="63"/>
        <v>CYCLE 2846027</v>
      </c>
      <c r="E3966" t="s">
        <v>282</v>
      </c>
      <c r="F3966" s="1">
        <v>46027</v>
      </c>
      <c r="G3966" t="s">
        <v>139</v>
      </c>
    </row>
    <row r="3967" spans="4:7" x14ac:dyDescent="0.3">
      <c r="D3967" t="str">
        <f t="shared" si="63"/>
        <v>CYCLE 2846058</v>
      </c>
      <c r="E3967" t="s">
        <v>282</v>
      </c>
      <c r="F3967" s="1">
        <v>46058</v>
      </c>
      <c r="G3967" t="s">
        <v>139</v>
      </c>
    </row>
    <row r="3968" spans="4:7" x14ac:dyDescent="0.3">
      <c r="D3968" t="str">
        <f t="shared" si="63"/>
        <v>CYCLE 2846086</v>
      </c>
      <c r="E3968" t="s">
        <v>282</v>
      </c>
      <c r="F3968" s="1">
        <v>46086</v>
      </c>
      <c r="G3968" t="s">
        <v>139</v>
      </c>
    </row>
    <row r="3969" spans="4:7" x14ac:dyDescent="0.3">
      <c r="D3969" t="str">
        <f t="shared" si="63"/>
        <v>CYCLE 2846117</v>
      </c>
      <c r="E3969" t="s">
        <v>282</v>
      </c>
      <c r="F3969" s="1">
        <v>46117</v>
      </c>
      <c r="G3969" t="s">
        <v>139</v>
      </c>
    </row>
    <row r="3970" spans="4:7" x14ac:dyDescent="0.3">
      <c r="D3970" t="str">
        <f t="shared" si="63"/>
        <v>CYCLE 2846147</v>
      </c>
      <c r="E3970" t="s">
        <v>282</v>
      </c>
      <c r="F3970" s="1">
        <v>46147</v>
      </c>
      <c r="G3970" t="s">
        <v>139</v>
      </c>
    </row>
    <row r="3971" spans="4:7" x14ac:dyDescent="0.3">
      <c r="D3971" t="str">
        <f t="shared" ref="D3971:D4034" si="64">CONCATENATE(E3971,F3971)</f>
        <v>CYCLE 2846178</v>
      </c>
      <c r="E3971" t="s">
        <v>282</v>
      </c>
      <c r="F3971" s="1">
        <v>46178</v>
      </c>
      <c r="G3971" t="s">
        <v>139</v>
      </c>
    </row>
    <row r="3972" spans="4:7" x14ac:dyDescent="0.3">
      <c r="D3972" t="str">
        <f t="shared" si="64"/>
        <v>CYCLE 2846208</v>
      </c>
      <c r="E3972" t="s">
        <v>282</v>
      </c>
      <c r="F3972" s="1">
        <v>46208</v>
      </c>
      <c r="G3972" t="s">
        <v>139</v>
      </c>
    </row>
    <row r="3973" spans="4:7" x14ac:dyDescent="0.3">
      <c r="D3973" t="str">
        <f t="shared" si="64"/>
        <v>CYCLE 2846239</v>
      </c>
      <c r="E3973" t="s">
        <v>282</v>
      </c>
      <c r="F3973" s="1">
        <v>46239</v>
      </c>
      <c r="G3973" t="s">
        <v>139</v>
      </c>
    </row>
    <row r="3974" spans="4:7" x14ac:dyDescent="0.3">
      <c r="D3974" t="str">
        <f t="shared" si="64"/>
        <v>CYCLE 2846270</v>
      </c>
      <c r="E3974" t="s">
        <v>282</v>
      </c>
      <c r="F3974" s="1">
        <v>46270</v>
      </c>
      <c r="G3974" t="s">
        <v>139</v>
      </c>
    </row>
    <row r="3975" spans="4:7" x14ac:dyDescent="0.3">
      <c r="D3975" t="str">
        <f t="shared" si="64"/>
        <v>CYCLE 2846300</v>
      </c>
      <c r="E3975" t="s">
        <v>282</v>
      </c>
      <c r="F3975" s="1">
        <v>46300</v>
      </c>
      <c r="G3975" t="s">
        <v>139</v>
      </c>
    </row>
    <row r="3976" spans="4:7" x14ac:dyDescent="0.3">
      <c r="D3976" t="str">
        <f t="shared" si="64"/>
        <v>CYCLE 2846331</v>
      </c>
      <c r="E3976" t="s">
        <v>282</v>
      </c>
      <c r="F3976" s="1">
        <v>46331</v>
      </c>
      <c r="G3976" t="s">
        <v>139</v>
      </c>
    </row>
    <row r="3977" spans="4:7" x14ac:dyDescent="0.3">
      <c r="D3977" t="str">
        <f t="shared" si="64"/>
        <v>CYCLE 2846361</v>
      </c>
      <c r="E3977" t="s">
        <v>282</v>
      </c>
      <c r="F3977" s="1">
        <v>46361</v>
      </c>
      <c r="G3977" t="s">
        <v>139</v>
      </c>
    </row>
    <row r="3978" spans="4:7" x14ac:dyDescent="0.3">
      <c r="D3978" t="str">
        <f t="shared" si="64"/>
        <v>CYCLE 2846155</v>
      </c>
      <c r="E3978" t="s">
        <v>282</v>
      </c>
      <c r="F3978" s="1">
        <v>46155</v>
      </c>
      <c r="G3978" t="s">
        <v>139</v>
      </c>
    </row>
    <row r="3979" spans="4:7" x14ac:dyDescent="0.3">
      <c r="D3979" t="str">
        <f t="shared" si="64"/>
        <v>CYCLE 2846156</v>
      </c>
      <c r="E3979" t="s">
        <v>282</v>
      </c>
      <c r="F3979" s="1">
        <v>46156</v>
      </c>
      <c r="G3979" t="s">
        <v>139</v>
      </c>
    </row>
    <row r="3980" spans="4:7" x14ac:dyDescent="0.3">
      <c r="D3980" t="str">
        <f t="shared" si="64"/>
        <v>CYCLE 2846157</v>
      </c>
      <c r="E3980" t="s">
        <v>282</v>
      </c>
      <c r="F3980" s="1">
        <v>46157</v>
      </c>
      <c r="G3980" t="s">
        <v>139</v>
      </c>
    </row>
    <row r="3981" spans="4:7" x14ac:dyDescent="0.3">
      <c r="D3981" t="str">
        <f t="shared" si="64"/>
        <v>CYCLE 2846158</v>
      </c>
      <c r="E3981" t="s">
        <v>282</v>
      </c>
      <c r="F3981" s="1">
        <v>46158</v>
      </c>
      <c r="G3981" t="s">
        <v>139</v>
      </c>
    </row>
    <row r="3982" spans="4:7" x14ac:dyDescent="0.3">
      <c r="D3982" t="str">
        <f t="shared" si="64"/>
        <v>CYCLE 2846159</v>
      </c>
      <c r="E3982" t="s">
        <v>282</v>
      </c>
      <c r="F3982" s="1">
        <v>46159</v>
      </c>
      <c r="G3982" t="s">
        <v>139</v>
      </c>
    </row>
    <row r="3983" spans="4:7" x14ac:dyDescent="0.3">
      <c r="D3983" t="str">
        <f t="shared" si="64"/>
        <v>CYCLE 2846160</v>
      </c>
      <c r="E3983" t="s">
        <v>282</v>
      </c>
      <c r="F3983" s="1">
        <v>46160</v>
      </c>
      <c r="G3983" t="s">
        <v>139</v>
      </c>
    </row>
    <row r="3984" spans="4:7" x14ac:dyDescent="0.3">
      <c r="D3984" t="str">
        <f t="shared" si="64"/>
        <v>CYCLE 2846161</v>
      </c>
      <c r="E3984" t="s">
        <v>282</v>
      </c>
      <c r="F3984" s="1">
        <v>46161</v>
      </c>
      <c r="G3984" t="s">
        <v>139</v>
      </c>
    </row>
    <row r="3985" spans="4:7" x14ac:dyDescent="0.3">
      <c r="D3985" t="str">
        <f t="shared" si="64"/>
        <v>CYCLE 2846162</v>
      </c>
      <c r="E3985" t="s">
        <v>282</v>
      </c>
      <c r="F3985" s="1">
        <v>46162</v>
      </c>
      <c r="G3985" t="s">
        <v>139</v>
      </c>
    </row>
    <row r="3986" spans="4:7" x14ac:dyDescent="0.3">
      <c r="D3986" t="str">
        <f t="shared" si="64"/>
        <v>CYCLE 2846163</v>
      </c>
      <c r="E3986" t="s">
        <v>282</v>
      </c>
      <c r="F3986" s="1">
        <v>46163</v>
      </c>
      <c r="G3986" t="s">
        <v>139</v>
      </c>
    </row>
    <row r="3987" spans="4:7" x14ac:dyDescent="0.3">
      <c r="D3987" t="str">
        <f t="shared" si="64"/>
        <v>CYCLE 2846164</v>
      </c>
      <c r="E3987" t="s">
        <v>282</v>
      </c>
      <c r="F3987" s="1">
        <v>46164</v>
      </c>
      <c r="G3987" t="s">
        <v>139</v>
      </c>
    </row>
    <row r="3988" spans="4:7" x14ac:dyDescent="0.3">
      <c r="D3988" t="str">
        <f t="shared" si="64"/>
        <v>CYCLE 2846165</v>
      </c>
      <c r="E3988" t="s">
        <v>282</v>
      </c>
      <c r="F3988" s="1">
        <v>46165</v>
      </c>
      <c r="G3988" t="s">
        <v>139</v>
      </c>
    </row>
    <row r="3989" spans="4:7" x14ac:dyDescent="0.3">
      <c r="D3989" t="str">
        <f t="shared" si="64"/>
        <v>CYCLE 2846166</v>
      </c>
      <c r="E3989" t="s">
        <v>282</v>
      </c>
      <c r="F3989" s="1">
        <v>46166</v>
      </c>
      <c r="G3989" t="s">
        <v>139</v>
      </c>
    </row>
    <row r="3990" spans="4:7" x14ac:dyDescent="0.3">
      <c r="D3990" t="str">
        <f t="shared" si="64"/>
        <v>CYCLE 2846167</v>
      </c>
      <c r="E3990" t="s">
        <v>282</v>
      </c>
      <c r="F3990" s="1">
        <v>46167</v>
      </c>
      <c r="G3990" t="s">
        <v>139</v>
      </c>
    </row>
    <row r="3991" spans="4:7" x14ac:dyDescent="0.3">
      <c r="D3991" t="str">
        <f t="shared" si="64"/>
        <v>CYCLE 2846168</v>
      </c>
      <c r="E3991" t="s">
        <v>282</v>
      </c>
      <c r="F3991" s="1">
        <v>46168</v>
      </c>
      <c r="G3991" t="s">
        <v>139</v>
      </c>
    </row>
    <row r="3992" spans="4:7" x14ac:dyDescent="0.3">
      <c r="D3992" t="str">
        <f t="shared" si="64"/>
        <v>CYCLE 2846169</v>
      </c>
      <c r="E3992" t="s">
        <v>282</v>
      </c>
      <c r="F3992" s="1">
        <v>46169</v>
      </c>
      <c r="G3992" t="s">
        <v>139</v>
      </c>
    </row>
    <row r="3993" spans="4:7" x14ac:dyDescent="0.3">
      <c r="D3993" t="str">
        <f t="shared" si="64"/>
        <v>CYCLE 2846170</v>
      </c>
      <c r="E3993" t="s">
        <v>282</v>
      </c>
      <c r="F3993" s="1">
        <v>46170</v>
      </c>
      <c r="G3993" t="s">
        <v>139</v>
      </c>
    </row>
    <row r="3994" spans="4:7" x14ac:dyDescent="0.3">
      <c r="D3994" t="str">
        <f t="shared" si="64"/>
        <v>CYCLE 2846171</v>
      </c>
      <c r="E3994" t="s">
        <v>282</v>
      </c>
      <c r="F3994" s="1">
        <v>46171</v>
      </c>
      <c r="G3994" t="s">
        <v>170</v>
      </c>
    </row>
    <row r="3995" spans="4:7" x14ac:dyDescent="0.3">
      <c r="D3995" t="str">
        <f t="shared" si="64"/>
        <v>CYCLE 2846172</v>
      </c>
      <c r="E3995" t="s">
        <v>282</v>
      </c>
      <c r="F3995" s="1">
        <v>46172</v>
      </c>
      <c r="G3995" t="s">
        <v>170</v>
      </c>
    </row>
    <row r="3996" spans="4:7" x14ac:dyDescent="0.3">
      <c r="D3996" t="str">
        <f t="shared" si="64"/>
        <v>CYCLE 2846173</v>
      </c>
      <c r="E3996" t="s">
        <v>282</v>
      </c>
      <c r="F3996" s="1">
        <v>46173</v>
      </c>
      <c r="G3996" t="s">
        <v>170</v>
      </c>
    </row>
    <row r="3997" spans="4:7" x14ac:dyDescent="0.3">
      <c r="D3997" t="str">
        <f t="shared" si="64"/>
        <v>CYCLE 2846028</v>
      </c>
      <c r="E3997" t="s">
        <v>282</v>
      </c>
      <c r="F3997" s="1">
        <v>46028</v>
      </c>
      <c r="G3997" t="s">
        <v>170</v>
      </c>
    </row>
    <row r="3998" spans="4:7" x14ac:dyDescent="0.3">
      <c r="D3998" t="str">
        <f t="shared" si="64"/>
        <v>CYCLE 2846059</v>
      </c>
      <c r="E3998" t="s">
        <v>282</v>
      </c>
      <c r="F3998" s="1">
        <v>46059</v>
      </c>
      <c r="G3998" t="s">
        <v>170</v>
      </c>
    </row>
    <row r="3999" spans="4:7" x14ac:dyDescent="0.3">
      <c r="D3999" t="str">
        <f t="shared" si="64"/>
        <v>CYCLE 2846087</v>
      </c>
      <c r="E3999" t="s">
        <v>282</v>
      </c>
      <c r="F3999" s="1">
        <v>46087</v>
      </c>
      <c r="G3999" t="s">
        <v>170</v>
      </c>
    </row>
    <row r="4000" spans="4:7" x14ac:dyDescent="0.3">
      <c r="D4000" t="str">
        <f t="shared" si="64"/>
        <v>CYCLE 2846118</v>
      </c>
      <c r="E4000" t="s">
        <v>282</v>
      </c>
      <c r="F4000" s="1">
        <v>46118</v>
      </c>
      <c r="G4000" t="s">
        <v>170</v>
      </c>
    </row>
    <row r="4001" spans="4:7" x14ac:dyDescent="0.3">
      <c r="D4001" t="str">
        <f t="shared" si="64"/>
        <v>CYCLE 2846148</v>
      </c>
      <c r="E4001" t="s">
        <v>282</v>
      </c>
      <c r="F4001" s="1">
        <v>46148</v>
      </c>
      <c r="G4001" t="s">
        <v>170</v>
      </c>
    </row>
    <row r="4002" spans="4:7" x14ac:dyDescent="0.3">
      <c r="D4002" t="str">
        <f t="shared" si="64"/>
        <v>CYCLE 2846179</v>
      </c>
      <c r="E4002" t="s">
        <v>282</v>
      </c>
      <c r="F4002" s="1">
        <v>46179</v>
      </c>
      <c r="G4002" t="s">
        <v>170</v>
      </c>
    </row>
    <row r="4003" spans="4:7" x14ac:dyDescent="0.3">
      <c r="D4003" t="str">
        <f t="shared" si="64"/>
        <v>CYCLE 2846209</v>
      </c>
      <c r="E4003" t="s">
        <v>282</v>
      </c>
      <c r="F4003" s="1">
        <v>46209</v>
      </c>
      <c r="G4003" t="s">
        <v>170</v>
      </c>
    </row>
    <row r="4004" spans="4:7" x14ac:dyDescent="0.3">
      <c r="D4004" t="str">
        <f t="shared" si="64"/>
        <v>CYCLE 2846240</v>
      </c>
      <c r="E4004" t="s">
        <v>282</v>
      </c>
      <c r="F4004" s="1">
        <v>46240</v>
      </c>
      <c r="G4004" t="s">
        <v>170</v>
      </c>
    </row>
    <row r="4005" spans="4:7" x14ac:dyDescent="0.3">
      <c r="D4005" t="str">
        <f t="shared" si="64"/>
        <v>CYCLE 2846271</v>
      </c>
      <c r="E4005" t="s">
        <v>282</v>
      </c>
      <c r="F4005" s="1">
        <v>46271</v>
      </c>
      <c r="G4005" t="s">
        <v>170</v>
      </c>
    </row>
    <row r="4006" spans="4:7" x14ac:dyDescent="0.3">
      <c r="D4006" t="str">
        <f t="shared" si="64"/>
        <v>CYCLE 2846301</v>
      </c>
      <c r="E4006" t="s">
        <v>282</v>
      </c>
      <c r="F4006" s="1">
        <v>46301</v>
      </c>
      <c r="G4006" t="s">
        <v>170</v>
      </c>
    </row>
    <row r="4007" spans="4:7" x14ac:dyDescent="0.3">
      <c r="D4007" t="str">
        <f t="shared" si="64"/>
        <v>CYCLE 2846332</v>
      </c>
      <c r="E4007" t="s">
        <v>282</v>
      </c>
      <c r="F4007" s="1">
        <v>46332</v>
      </c>
      <c r="G4007" t="s">
        <v>170</v>
      </c>
    </row>
    <row r="4008" spans="4:7" x14ac:dyDescent="0.3">
      <c r="D4008" t="str">
        <f t="shared" si="64"/>
        <v>CYCLE 2846362</v>
      </c>
      <c r="E4008" t="s">
        <v>282</v>
      </c>
      <c r="F4008" s="1">
        <v>46362</v>
      </c>
      <c r="G4008" t="s">
        <v>170</v>
      </c>
    </row>
    <row r="4009" spans="4:7" x14ac:dyDescent="0.3">
      <c r="D4009" t="str">
        <f t="shared" si="64"/>
        <v>CYCLE 2846186</v>
      </c>
      <c r="E4009" t="s">
        <v>282</v>
      </c>
      <c r="F4009" s="1">
        <v>46186</v>
      </c>
      <c r="G4009" t="s">
        <v>170</v>
      </c>
    </row>
    <row r="4010" spans="4:7" x14ac:dyDescent="0.3">
      <c r="D4010" t="str">
        <f t="shared" si="64"/>
        <v>CYCLE 2846187</v>
      </c>
      <c r="E4010" t="s">
        <v>282</v>
      </c>
      <c r="F4010" s="1">
        <v>46187</v>
      </c>
      <c r="G4010" t="s">
        <v>170</v>
      </c>
    </row>
    <row r="4011" spans="4:7" x14ac:dyDescent="0.3">
      <c r="D4011" t="str">
        <f t="shared" si="64"/>
        <v>CYCLE 2846188</v>
      </c>
      <c r="E4011" t="s">
        <v>282</v>
      </c>
      <c r="F4011" s="1">
        <v>46188</v>
      </c>
      <c r="G4011" t="s">
        <v>170</v>
      </c>
    </row>
    <row r="4012" spans="4:7" x14ac:dyDescent="0.3">
      <c r="D4012" t="str">
        <f t="shared" si="64"/>
        <v>CYCLE 2846189</v>
      </c>
      <c r="E4012" t="s">
        <v>282</v>
      </c>
      <c r="F4012" s="1">
        <v>46189</v>
      </c>
      <c r="G4012" t="s">
        <v>170</v>
      </c>
    </row>
    <row r="4013" spans="4:7" x14ac:dyDescent="0.3">
      <c r="D4013" t="str">
        <f t="shared" si="64"/>
        <v>CYCLE 2846190</v>
      </c>
      <c r="E4013" t="s">
        <v>282</v>
      </c>
      <c r="F4013" s="1">
        <v>46190</v>
      </c>
      <c r="G4013" t="s">
        <v>170</v>
      </c>
    </row>
    <row r="4014" spans="4:7" x14ac:dyDescent="0.3">
      <c r="D4014" t="str">
        <f t="shared" si="64"/>
        <v>CYCLE 2846191</v>
      </c>
      <c r="E4014" t="s">
        <v>282</v>
      </c>
      <c r="F4014" s="1">
        <v>46191</v>
      </c>
      <c r="G4014" t="s">
        <v>170</v>
      </c>
    </row>
    <row r="4015" spans="4:7" x14ac:dyDescent="0.3">
      <c r="D4015" t="str">
        <f t="shared" si="64"/>
        <v>CYCLE 2846192</v>
      </c>
      <c r="E4015" t="s">
        <v>282</v>
      </c>
      <c r="F4015" s="1">
        <v>46192</v>
      </c>
      <c r="G4015" t="s">
        <v>170</v>
      </c>
    </row>
    <row r="4016" spans="4:7" x14ac:dyDescent="0.3">
      <c r="D4016" t="str">
        <f t="shared" si="64"/>
        <v>CYCLE 2846193</v>
      </c>
      <c r="E4016" t="s">
        <v>282</v>
      </c>
      <c r="F4016" s="1">
        <v>46193</v>
      </c>
      <c r="G4016" t="s">
        <v>170</v>
      </c>
    </row>
    <row r="4017" spans="4:7" x14ac:dyDescent="0.3">
      <c r="D4017" t="str">
        <f t="shared" si="64"/>
        <v>CYCLE 2846194</v>
      </c>
      <c r="E4017" t="s">
        <v>282</v>
      </c>
      <c r="F4017" s="1">
        <v>46194</v>
      </c>
      <c r="G4017" t="s">
        <v>170</v>
      </c>
    </row>
    <row r="4018" spans="4:7" x14ac:dyDescent="0.3">
      <c r="D4018" t="str">
        <f t="shared" si="64"/>
        <v>CYCLE 2846195</v>
      </c>
      <c r="E4018" t="s">
        <v>282</v>
      </c>
      <c r="F4018" s="1">
        <v>46195</v>
      </c>
      <c r="G4018" t="s">
        <v>170</v>
      </c>
    </row>
    <row r="4019" spans="4:7" x14ac:dyDescent="0.3">
      <c r="D4019" t="str">
        <f t="shared" si="64"/>
        <v>CYCLE 2846196</v>
      </c>
      <c r="E4019" t="s">
        <v>282</v>
      </c>
      <c r="F4019" s="1">
        <v>46196</v>
      </c>
      <c r="G4019" t="s">
        <v>170</v>
      </c>
    </row>
    <row r="4020" spans="4:7" x14ac:dyDescent="0.3">
      <c r="D4020" t="str">
        <f t="shared" si="64"/>
        <v>CYCLE 2846197</v>
      </c>
      <c r="E4020" t="s">
        <v>282</v>
      </c>
      <c r="F4020" s="1">
        <v>46197</v>
      </c>
      <c r="G4020" t="s">
        <v>170</v>
      </c>
    </row>
    <row r="4021" spans="4:7" x14ac:dyDescent="0.3">
      <c r="D4021" t="str">
        <f t="shared" si="64"/>
        <v>CYCLE 2846198</v>
      </c>
      <c r="E4021" t="s">
        <v>282</v>
      </c>
      <c r="F4021" s="1">
        <v>46198</v>
      </c>
      <c r="G4021" t="s">
        <v>170</v>
      </c>
    </row>
    <row r="4022" spans="4:7" x14ac:dyDescent="0.3">
      <c r="D4022" t="str">
        <f t="shared" si="64"/>
        <v>CYCLE 2846199</v>
      </c>
      <c r="E4022" t="s">
        <v>282</v>
      </c>
      <c r="F4022" s="1">
        <v>46199</v>
      </c>
      <c r="G4022" t="s">
        <v>170</v>
      </c>
    </row>
    <row r="4023" spans="4:7" x14ac:dyDescent="0.3">
      <c r="D4023" t="str">
        <f t="shared" si="64"/>
        <v>CYCLE 2846200</v>
      </c>
      <c r="E4023" t="s">
        <v>282</v>
      </c>
      <c r="F4023" s="1">
        <v>46200</v>
      </c>
      <c r="G4023" t="s">
        <v>170</v>
      </c>
    </row>
    <row r="4024" spans="4:7" x14ac:dyDescent="0.3">
      <c r="D4024" t="str">
        <f t="shared" si="64"/>
        <v>CYCLE 2846201</v>
      </c>
      <c r="E4024" t="s">
        <v>282</v>
      </c>
      <c r="F4024" s="1">
        <v>46201</v>
      </c>
      <c r="G4024" t="s">
        <v>170</v>
      </c>
    </row>
    <row r="4025" spans="4:7" x14ac:dyDescent="0.3">
      <c r="D4025" t="str">
        <f t="shared" si="64"/>
        <v>CYCLE 2846202</v>
      </c>
      <c r="E4025" t="s">
        <v>282</v>
      </c>
      <c r="F4025" s="1">
        <v>46202</v>
      </c>
      <c r="G4025" t="s">
        <v>202</v>
      </c>
    </row>
    <row r="4026" spans="4:7" x14ac:dyDescent="0.3">
      <c r="D4026" t="str">
        <f t="shared" si="64"/>
        <v>CYCLE 2846203</v>
      </c>
      <c r="E4026" t="s">
        <v>282</v>
      </c>
      <c r="F4026" s="1">
        <v>46203</v>
      </c>
      <c r="G4026" t="s">
        <v>202</v>
      </c>
    </row>
    <row r="4027" spans="4:7" x14ac:dyDescent="0.3">
      <c r="D4027" t="str">
        <f t="shared" si="64"/>
        <v>CYCLE 2846029</v>
      </c>
      <c r="E4027" t="s">
        <v>282</v>
      </c>
      <c r="F4027" s="1">
        <v>46029</v>
      </c>
      <c r="G4027" t="s">
        <v>202</v>
      </c>
    </row>
    <row r="4028" spans="4:7" x14ac:dyDescent="0.3">
      <c r="D4028" t="str">
        <f t="shared" si="64"/>
        <v>CYCLE 2846060</v>
      </c>
      <c r="E4028" t="s">
        <v>282</v>
      </c>
      <c r="F4028" s="1">
        <v>46060</v>
      </c>
      <c r="G4028" t="s">
        <v>202</v>
      </c>
    </row>
    <row r="4029" spans="4:7" x14ac:dyDescent="0.3">
      <c r="D4029" t="str">
        <f t="shared" si="64"/>
        <v>CYCLE 2846088</v>
      </c>
      <c r="E4029" t="s">
        <v>282</v>
      </c>
      <c r="F4029" s="1">
        <v>46088</v>
      </c>
      <c r="G4029" t="s">
        <v>202</v>
      </c>
    </row>
    <row r="4030" spans="4:7" x14ac:dyDescent="0.3">
      <c r="D4030" t="str">
        <f t="shared" si="64"/>
        <v>CYCLE 2846119</v>
      </c>
      <c r="E4030" t="s">
        <v>282</v>
      </c>
      <c r="F4030" s="1">
        <v>46119</v>
      </c>
      <c r="G4030" t="s">
        <v>202</v>
      </c>
    </row>
    <row r="4031" spans="4:7" x14ac:dyDescent="0.3">
      <c r="D4031" t="str">
        <f t="shared" si="64"/>
        <v>CYCLE 2846149</v>
      </c>
      <c r="E4031" t="s">
        <v>282</v>
      </c>
      <c r="F4031" s="1">
        <v>46149</v>
      </c>
      <c r="G4031" t="s">
        <v>202</v>
      </c>
    </row>
    <row r="4032" spans="4:7" x14ac:dyDescent="0.3">
      <c r="D4032" t="str">
        <f t="shared" si="64"/>
        <v>CYCLE 2846180</v>
      </c>
      <c r="E4032" t="s">
        <v>282</v>
      </c>
      <c r="F4032" s="1">
        <v>46180</v>
      </c>
      <c r="G4032" t="s">
        <v>202</v>
      </c>
    </row>
    <row r="4033" spans="4:7" x14ac:dyDescent="0.3">
      <c r="D4033" t="str">
        <f t="shared" si="64"/>
        <v>CYCLE 2846210</v>
      </c>
      <c r="E4033" t="s">
        <v>282</v>
      </c>
      <c r="F4033" s="1">
        <v>46210</v>
      </c>
      <c r="G4033" t="s">
        <v>202</v>
      </c>
    </row>
    <row r="4034" spans="4:7" x14ac:dyDescent="0.3">
      <c r="D4034" t="str">
        <f t="shared" si="64"/>
        <v>CYCLE 2846241</v>
      </c>
      <c r="E4034" t="s">
        <v>282</v>
      </c>
      <c r="F4034" s="1">
        <v>46241</v>
      </c>
      <c r="G4034" t="s">
        <v>202</v>
      </c>
    </row>
    <row r="4035" spans="4:7" x14ac:dyDescent="0.3">
      <c r="D4035" t="str">
        <f t="shared" ref="D4035:D4098" si="65">CONCATENATE(E4035,F4035)</f>
        <v>CYCLE 2846272</v>
      </c>
      <c r="E4035" t="s">
        <v>282</v>
      </c>
      <c r="F4035" s="1">
        <v>46272</v>
      </c>
      <c r="G4035" t="s">
        <v>202</v>
      </c>
    </row>
    <row r="4036" spans="4:7" x14ac:dyDescent="0.3">
      <c r="D4036" t="str">
        <f t="shared" si="65"/>
        <v>CYCLE 2846302</v>
      </c>
      <c r="E4036" t="s">
        <v>282</v>
      </c>
      <c r="F4036" s="1">
        <v>46302</v>
      </c>
      <c r="G4036" t="s">
        <v>202</v>
      </c>
    </row>
    <row r="4037" spans="4:7" x14ac:dyDescent="0.3">
      <c r="D4037" t="str">
        <f t="shared" si="65"/>
        <v>CYCLE 2846333</v>
      </c>
      <c r="E4037" t="s">
        <v>282</v>
      </c>
      <c r="F4037" s="1">
        <v>46333</v>
      </c>
      <c r="G4037" t="s">
        <v>202</v>
      </c>
    </row>
    <row r="4038" spans="4:7" x14ac:dyDescent="0.3">
      <c r="D4038" t="str">
        <f t="shared" si="65"/>
        <v>CYCLE 2846363</v>
      </c>
      <c r="E4038" t="s">
        <v>282</v>
      </c>
      <c r="F4038" s="1">
        <v>46363</v>
      </c>
      <c r="G4038" t="s">
        <v>202</v>
      </c>
    </row>
    <row r="4039" spans="4:7" x14ac:dyDescent="0.3">
      <c r="D4039" t="str">
        <f t="shared" si="65"/>
        <v>CYCLE 2846216</v>
      </c>
      <c r="E4039" t="s">
        <v>282</v>
      </c>
      <c r="F4039" s="1">
        <v>46216</v>
      </c>
      <c r="G4039" t="s">
        <v>202</v>
      </c>
    </row>
    <row r="4040" spans="4:7" x14ac:dyDescent="0.3">
      <c r="D4040" t="str">
        <f t="shared" si="65"/>
        <v>CYCLE 2846217</v>
      </c>
      <c r="E4040" t="s">
        <v>282</v>
      </c>
      <c r="F4040" s="1">
        <v>46217</v>
      </c>
      <c r="G4040" t="s">
        <v>202</v>
      </c>
    </row>
    <row r="4041" spans="4:7" x14ac:dyDescent="0.3">
      <c r="D4041" t="str">
        <f t="shared" si="65"/>
        <v>CYCLE 2846218</v>
      </c>
      <c r="E4041" t="s">
        <v>282</v>
      </c>
      <c r="F4041" s="1">
        <v>46218</v>
      </c>
      <c r="G4041" t="s">
        <v>202</v>
      </c>
    </row>
    <row r="4042" spans="4:7" x14ac:dyDescent="0.3">
      <c r="D4042" t="str">
        <f t="shared" si="65"/>
        <v>CYCLE 2846219</v>
      </c>
      <c r="E4042" t="s">
        <v>282</v>
      </c>
      <c r="F4042" s="1">
        <v>46219</v>
      </c>
      <c r="G4042" t="s">
        <v>202</v>
      </c>
    </row>
    <row r="4043" spans="4:7" x14ac:dyDescent="0.3">
      <c r="D4043" t="str">
        <f t="shared" si="65"/>
        <v>CYCLE 2846220</v>
      </c>
      <c r="E4043" t="s">
        <v>282</v>
      </c>
      <c r="F4043" s="1">
        <v>46220</v>
      </c>
      <c r="G4043" t="s">
        <v>202</v>
      </c>
    </row>
    <row r="4044" spans="4:7" x14ac:dyDescent="0.3">
      <c r="D4044" t="str">
        <f t="shared" si="65"/>
        <v>CYCLE 2846221</v>
      </c>
      <c r="E4044" t="s">
        <v>282</v>
      </c>
      <c r="F4044" s="1">
        <v>46221</v>
      </c>
      <c r="G4044" t="s">
        <v>202</v>
      </c>
    </row>
    <row r="4045" spans="4:7" x14ac:dyDescent="0.3">
      <c r="D4045" t="str">
        <f t="shared" si="65"/>
        <v>CYCLE 2846222</v>
      </c>
      <c r="E4045" t="s">
        <v>282</v>
      </c>
      <c r="F4045" s="1">
        <v>46222</v>
      </c>
      <c r="G4045" t="s">
        <v>202</v>
      </c>
    </row>
    <row r="4046" spans="4:7" x14ac:dyDescent="0.3">
      <c r="D4046" t="str">
        <f t="shared" si="65"/>
        <v>CYCLE 2846223</v>
      </c>
      <c r="E4046" t="s">
        <v>282</v>
      </c>
      <c r="F4046" s="1">
        <v>46223</v>
      </c>
      <c r="G4046" t="s">
        <v>202</v>
      </c>
    </row>
    <row r="4047" spans="4:7" x14ac:dyDescent="0.3">
      <c r="D4047" t="str">
        <f t="shared" si="65"/>
        <v>CYCLE 2846224</v>
      </c>
      <c r="E4047" t="s">
        <v>282</v>
      </c>
      <c r="F4047" s="1">
        <v>46224</v>
      </c>
      <c r="G4047" t="s">
        <v>202</v>
      </c>
    </row>
    <row r="4048" spans="4:7" x14ac:dyDescent="0.3">
      <c r="D4048" t="str">
        <f t="shared" si="65"/>
        <v>CYCLE 2846225</v>
      </c>
      <c r="E4048" t="s">
        <v>282</v>
      </c>
      <c r="F4048" s="1">
        <v>46225</v>
      </c>
      <c r="G4048" t="s">
        <v>202</v>
      </c>
    </row>
    <row r="4049" spans="4:7" x14ac:dyDescent="0.3">
      <c r="D4049" t="str">
        <f t="shared" si="65"/>
        <v>CYCLE 2846226</v>
      </c>
      <c r="E4049" t="s">
        <v>282</v>
      </c>
      <c r="F4049" s="1">
        <v>46226</v>
      </c>
      <c r="G4049" t="s">
        <v>202</v>
      </c>
    </row>
    <row r="4050" spans="4:7" x14ac:dyDescent="0.3">
      <c r="D4050" t="str">
        <f t="shared" si="65"/>
        <v>CYCLE 2846227</v>
      </c>
      <c r="E4050" t="s">
        <v>282</v>
      </c>
      <c r="F4050" s="1">
        <v>46227</v>
      </c>
      <c r="G4050" t="s">
        <v>202</v>
      </c>
    </row>
    <row r="4051" spans="4:7" x14ac:dyDescent="0.3">
      <c r="D4051" t="str">
        <f t="shared" si="65"/>
        <v>CYCLE 2846228</v>
      </c>
      <c r="E4051" t="s">
        <v>282</v>
      </c>
      <c r="F4051" s="1">
        <v>46228</v>
      </c>
      <c r="G4051" t="s">
        <v>202</v>
      </c>
    </row>
    <row r="4052" spans="4:7" x14ac:dyDescent="0.3">
      <c r="D4052" t="str">
        <f t="shared" si="65"/>
        <v>CYCLE 2846229</v>
      </c>
      <c r="E4052" t="s">
        <v>282</v>
      </c>
      <c r="F4052" s="1">
        <v>46229</v>
      </c>
      <c r="G4052" t="s">
        <v>202</v>
      </c>
    </row>
    <row r="4053" spans="4:7" x14ac:dyDescent="0.3">
      <c r="D4053" t="str">
        <f t="shared" si="65"/>
        <v>CYCLE 2846230</v>
      </c>
      <c r="E4053" t="s">
        <v>282</v>
      </c>
      <c r="F4053" s="1">
        <v>46230</v>
      </c>
      <c r="G4053" t="s">
        <v>202</v>
      </c>
    </row>
    <row r="4054" spans="4:7" x14ac:dyDescent="0.3">
      <c r="D4054" t="str">
        <f t="shared" si="65"/>
        <v>CYCLE 2846231</v>
      </c>
      <c r="E4054" t="s">
        <v>282</v>
      </c>
      <c r="F4054" s="1">
        <v>46231</v>
      </c>
      <c r="G4054" t="s">
        <v>202</v>
      </c>
    </row>
    <row r="4055" spans="4:7" x14ac:dyDescent="0.3">
      <c r="D4055" t="str">
        <f t="shared" si="65"/>
        <v>CYCLE 2846232</v>
      </c>
      <c r="E4055" t="s">
        <v>282</v>
      </c>
      <c r="F4055" s="1">
        <v>46232</v>
      </c>
      <c r="G4055" t="s">
        <v>233</v>
      </c>
    </row>
    <row r="4056" spans="4:7" x14ac:dyDescent="0.3">
      <c r="D4056" t="str">
        <f t="shared" si="65"/>
        <v>CYCLE 2846233</v>
      </c>
      <c r="E4056" t="s">
        <v>282</v>
      </c>
      <c r="F4056" s="1">
        <v>46233</v>
      </c>
      <c r="G4056" t="s">
        <v>233</v>
      </c>
    </row>
    <row r="4057" spans="4:7" x14ac:dyDescent="0.3">
      <c r="D4057" t="str">
        <f t="shared" si="65"/>
        <v>CYCLE 2846234</v>
      </c>
      <c r="E4057" t="s">
        <v>282</v>
      </c>
      <c r="F4057" s="1">
        <v>46234</v>
      </c>
      <c r="G4057" t="s">
        <v>233</v>
      </c>
    </row>
    <row r="4058" spans="4:7" x14ac:dyDescent="0.3">
      <c r="D4058" t="str">
        <f t="shared" si="65"/>
        <v>CYCLE 2846030</v>
      </c>
      <c r="E4058" t="s">
        <v>282</v>
      </c>
      <c r="F4058" s="1">
        <v>46030</v>
      </c>
      <c r="G4058" t="s">
        <v>233</v>
      </c>
    </row>
    <row r="4059" spans="4:7" x14ac:dyDescent="0.3">
      <c r="D4059" t="str">
        <f t="shared" si="65"/>
        <v>CYCLE 2846061</v>
      </c>
      <c r="E4059" t="s">
        <v>282</v>
      </c>
      <c r="F4059" s="1">
        <v>46061</v>
      </c>
      <c r="G4059" t="s">
        <v>233</v>
      </c>
    </row>
    <row r="4060" spans="4:7" x14ac:dyDescent="0.3">
      <c r="D4060" t="str">
        <f t="shared" si="65"/>
        <v>CYCLE 2846089</v>
      </c>
      <c r="E4060" t="s">
        <v>282</v>
      </c>
      <c r="F4060" s="1">
        <v>46089</v>
      </c>
      <c r="G4060" t="s">
        <v>233</v>
      </c>
    </row>
    <row r="4061" spans="4:7" x14ac:dyDescent="0.3">
      <c r="D4061" t="str">
        <f t="shared" si="65"/>
        <v>CYCLE 2846120</v>
      </c>
      <c r="E4061" t="s">
        <v>282</v>
      </c>
      <c r="F4061" s="1">
        <v>46120</v>
      </c>
      <c r="G4061" t="s">
        <v>233</v>
      </c>
    </row>
    <row r="4062" spans="4:7" x14ac:dyDescent="0.3">
      <c r="D4062" t="str">
        <f t="shared" si="65"/>
        <v>CYCLE 2846150</v>
      </c>
      <c r="E4062" t="s">
        <v>282</v>
      </c>
      <c r="F4062" s="1">
        <v>46150</v>
      </c>
      <c r="G4062" t="s">
        <v>233</v>
      </c>
    </row>
    <row r="4063" spans="4:7" x14ac:dyDescent="0.3">
      <c r="D4063" t="str">
        <f t="shared" si="65"/>
        <v>CYCLE 2846181</v>
      </c>
      <c r="E4063" t="s">
        <v>282</v>
      </c>
      <c r="F4063" s="1">
        <v>46181</v>
      </c>
      <c r="G4063" t="s">
        <v>233</v>
      </c>
    </row>
    <row r="4064" spans="4:7" x14ac:dyDescent="0.3">
      <c r="D4064" t="str">
        <f t="shared" si="65"/>
        <v>CYCLE 2846211</v>
      </c>
      <c r="E4064" t="s">
        <v>282</v>
      </c>
      <c r="F4064" s="1">
        <v>46211</v>
      </c>
      <c r="G4064" t="s">
        <v>233</v>
      </c>
    </row>
    <row r="4065" spans="4:7" x14ac:dyDescent="0.3">
      <c r="D4065" t="str">
        <f t="shared" si="65"/>
        <v>CYCLE 2846242</v>
      </c>
      <c r="E4065" t="s">
        <v>282</v>
      </c>
      <c r="F4065" s="1">
        <v>46242</v>
      </c>
      <c r="G4065" t="s">
        <v>233</v>
      </c>
    </row>
    <row r="4066" spans="4:7" x14ac:dyDescent="0.3">
      <c r="D4066" t="str">
        <f t="shared" si="65"/>
        <v>CYCLE 2846273</v>
      </c>
      <c r="E4066" t="s">
        <v>282</v>
      </c>
      <c r="F4066" s="1">
        <v>46273</v>
      </c>
      <c r="G4066" t="s">
        <v>233</v>
      </c>
    </row>
    <row r="4067" spans="4:7" x14ac:dyDescent="0.3">
      <c r="D4067" t="str">
        <f t="shared" si="65"/>
        <v>CYCLE 2846303</v>
      </c>
      <c r="E4067" t="s">
        <v>282</v>
      </c>
      <c r="F4067" s="1">
        <v>46303</v>
      </c>
      <c r="G4067" t="s">
        <v>233</v>
      </c>
    </row>
    <row r="4068" spans="4:7" x14ac:dyDescent="0.3">
      <c r="D4068" t="str">
        <f t="shared" si="65"/>
        <v>CYCLE 2846334</v>
      </c>
      <c r="E4068" t="s">
        <v>282</v>
      </c>
      <c r="F4068" s="1">
        <v>46334</v>
      </c>
      <c r="G4068" t="s">
        <v>233</v>
      </c>
    </row>
    <row r="4069" spans="4:7" x14ac:dyDescent="0.3">
      <c r="D4069" t="str">
        <f t="shared" si="65"/>
        <v>CYCLE 2846364</v>
      </c>
      <c r="E4069" t="s">
        <v>282</v>
      </c>
      <c r="F4069" s="1">
        <v>46364</v>
      </c>
      <c r="G4069" t="s">
        <v>233</v>
      </c>
    </row>
    <row r="4070" spans="4:7" x14ac:dyDescent="0.3">
      <c r="D4070" t="str">
        <f t="shared" si="65"/>
        <v>CYCLE 2846247</v>
      </c>
      <c r="E4070" t="s">
        <v>282</v>
      </c>
      <c r="F4070" s="1">
        <v>46247</v>
      </c>
      <c r="G4070" t="s">
        <v>233</v>
      </c>
    </row>
    <row r="4071" spans="4:7" x14ac:dyDescent="0.3">
      <c r="D4071" t="str">
        <f t="shared" si="65"/>
        <v>CYCLE 2846248</v>
      </c>
      <c r="E4071" t="s">
        <v>282</v>
      </c>
      <c r="F4071" s="1">
        <v>46248</v>
      </c>
      <c r="G4071" t="s">
        <v>233</v>
      </c>
    </row>
    <row r="4072" spans="4:7" x14ac:dyDescent="0.3">
      <c r="D4072" t="str">
        <f t="shared" si="65"/>
        <v>CYCLE 2846249</v>
      </c>
      <c r="E4072" t="s">
        <v>282</v>
      </c>
      <c r="F4072" s="1">
        <v>46249</v>
      </c>
      <c r="G4072" t="s">
        <v>233</v>
      </c>
    </row>
    <row r="4073" spans="4:7" x14ac:dyDescent="0.3">
      <c r="D4073" t="str">
        <f t="shared" si="65"/>
        <v>CYCLE 2846250</v>
      </c>
      <c r="E4073" t="s">
        <v>282</v>
      </c>
      <c r="F4073" s="1">
        <v>46250</v>
      </c>
      <c r="G4073" t="s">
        <v>233</v>
      </c>
    </row>
    <row r="4074" spans="4:7" x14ac:dyDescent="0.3">
      <c r="D4074" t="str">
        <f t="shared" si="65"/>
        <v>CYCLE 2846251</v>
      </c>
      <c r="E4074" t="s">
        <v>282</v>
      </c>
      <c r="F4074" s="1">
        <v>46251</v>
      </c>
      <c r="G4074" t="s">
        <v>233</v>
      </c>
    </row>
    <row r="4075" spans="4:7" x14ac:dyDescent="0.3">
      <c r="D4075" t="str">
        <f t="shared" si="65"/>
        <v>CYCLE 2846252</v>
      </c>
      <c r="E4075" t="s">
        <v>282</v>
      </c>
      <c r="F4075" s="1">
        <v>46252</v>
      </c>
      <c r="G4075" t="s">
        <v>233</v>
      </c>
    </row>
    <row r="4076" spans="4:7" x14ac:dyDescent="0.3">
      <c r="D4076" t="str">
        <f t="shared" si="65"/>
        <v>CYCLE 2846253</v>
      </c>
      <c r="E4076" t="s">
        <v>282</v>
      </c>
      <c r="F4076" s="1">
        <v>46253</v>
      </c>
      <c r="G4076" t="s">
        <v>233</v>
      </c>
    </row>
    <row r="4077" spans="4:7" x14ac:dyDescent="0.3">
      <c r="D4077" t="str">
        <f t="shared" si="65"/>
        <v>CYCLE 2846254</v>
      </c>
      <c r="E4077" t="s">
        <v>282</v>
      </c>
      <c r="F4077" s="1">
        <v>46254</v>
      </c>
      <c r="G4077" t="s">
        <v>233</v>
      </c>
    </row>
    <row r="4078" spans="4:7" x14ac:dyDescent="0.3">
      <c r="D4078" t="str">
        <f t="shared" si="65"/>
        <v>CYCLE 2846255</v>
      </c>
      <c r="E4078" t="s">
        <v>282</v>
      </c>
      <c r="F4078" s="1">
        <v>46255</v>
      </c>
      <c r="G4078" t="s">
        <v>233</v>
      </c>
    </row>
    <row r="4079" spans="4:7" x14ac:dyDescent="0.3">
      <c r="D4079" t="str">
        <f t="shared" si="65"/>
        <v>CYCLE 2846256</v>
      </c>
      <c r="E4079" t="s">
        <v>282</v>
      </c>
      <c r="F4079" s="1">
        <v>46256</v>
      </c>
      <c r="G4079" t="s">
        <v>233</v>
      </c>
    </row>
    <row r="4080" spans="4:7" x14ac:dyDescent="0.3">
      <c r="D4080" t="str">
        <f t="shared" si="65"/>
        <v>CYCLE 2846257</v>
      </c>
      <c r="E4080" t="s">
        <v>282</v>
      </c>
      <c r="F4080" s="1">
        <v>46257</v>
      </c>
      <c r="G4080" t="s">
        <v>233</v>
      </c>
    </row>
    <row r="4081" spans="4:7" x14ac:dyDescent="0.3">
      <c r="D4081" t="str">
        <f t="shared" si="65"/>
        <v>CYCLE 2846258</v>
      </c>
      <c r="E4081" t="s">
        <v>282</v>
      </c>
      <c r="F4081" s="1">
        <v>46258</v>
      </c>
      <c r="G4081" t="s">
        <v>233</v>
      </c>
    </row>
    <row r="4082" spans="4:7" x14ac:dyDescent="0.3">
      <c r="D4082" t="str">
        <f t="shared" si="65"/>
        <v>CYCLE 2846259</v>
      </c>
      <c r="E4082" t="s">
        <v>282</v>
      </c>
      <c r="F4082" s="1">
        <v>46259</v>
      </c>
      <c r="G4082" t="s">
        <v>233</v>
      </c>
    </row>
    <row r="4083" spans="4:7" x14ac:dyDescent="0.3">
      <c r="D4083" t="str">
        <f t="shared" si="65"/>
        <v>CYCLE 2846260</v>
      </c>
      <c r="E4083" t="s">
        <v>282</v>
      </c>
      <c r="F4083" s="1">
        <v>46260</v>
      </c>
      <c r="G4083" t="s">
        <v>233</v>
      </c>
    </row>
    <row r="4084" spans="4:7" x14ac:dyDescent="0.3">
      <c r="D4084" t="str">
        <f t="shared" si="65"/>
        <v>CYCLE 2846261</v>
      </c>
      <c r="E4084" t="s">
        <v>282</v>
      </c>
      <c r="F4084" s="1">
        <v>46261</v>
      </c>
      <c r="G4084" t="s">
        <v>233</v>
      </c>
    </row>
    <row r="4085" spans="4:7" x14ac:dyDescent="0.3">
      <c r="D4085" t="str">
        <f t="shared" si="65"/>
        <v>CYCLE 2846262</v>
      </c>
      <c r="E4085" t="s">
        <v>282</v>
      </c>
      <c r="F4085" s="1">
        <v>46262</v>
      </c>
      <c r="G4085" t="s">
        <v>233</v>
      </c>
    </row>
    <row r="4086" spans="4:7" x14ac:dyDescent="0.3">
      <c r="D4086" t="str">
        <f t="shared" si="65"/>
        <v>CYCLE 2846263</v>
      </c>
      <c r="E4086" t="s">
        <v>282</v>
      </c>
      <c r="F4086" s="1">
        <v>46263</v>
      </c>
      <c r="G4086" t="s">
        <v>265</v>
      </c>
    </row>
    <row r="4087" spans="4:7" x14ac:dyDescent="0.3">
      <c r="D4087" t="str">
        <f t="shared" si="65"/>
        <v>CYCLE 2846264</v>
      </c>
      <c r="E4087" t="s">
        <v>282</v>
      </c>
      <c r="F4087" s="1">
        <v>46264</v>
      </c>
      <c r="G4087" t="s">
        <v>265</v>
      </c>
    </row>
    <row r="4088" spans="4:7" x14ac:dyDescent="0.3">
      <c r="D4088" t="str">
        <f t="shared" si="65"/>
        <v>CYCLE 2846265</v>
      </c>
      <c r="E4088" t="s">
        <v>282</v>
      </c>
      <c r="F4088" s="1">
        <v>46265</v>
      </c>
      <c r="G4088" t="s">
        <v>265</v>
      </c>
    </row>
    <row r="4089" spans="4:7" x14ac:dyDescent="0.3">
      <c r="D4089" t="str">
        <f t="shared" si="65"/>
        <v>CYCLE 2846031</v>
      </c>
      <c r="E4089" t="s">
        <v>282</v>
      </c>
      <c r="F4089" s="1">
        <v>46031</v>
      </c>
      <c r="G4089" t="s">
        <v>265</v>
      </c>
    </row>
    <row r="4090" spans="4:7" x14ac:dyDescent="0.3">
      <c r="D4090" t="str">
        <f t="shared" si="65"/>
        <v>CYCLE 2846062</v>
      </c>
      <c r="E4090" t="s">
        <v>282</v>
      </c>
      <c r="F4090" s="1">
        <v>46062</v>
      </c>
      <c r="G4090" t="s">
        <v>265</v>
      </c>
    </row>
    <row r="4091" spans="4:7" x14ac:dyDescent="0.3">
      <c r="D4091" t="str">
        <f t="shared" si="65"/>
        <v>CYCLE 2846090</v>
      </c>
      <c r="E4091" t="s">
        <v>282</v>
      </c>
      <c r="F4091" s="1">
        <v>46090</v>
      </c>
      <c r="G4091" t="s">
        <v>265</v>
      </c>
    </row>
    <row r="4092" spans="4:7" x14ac:dyDescent="0.3">
      <c r="D4092" t="str">
        <f t="shared" si="65"/>
        <v>CYCLE 2846121</v>
      </c>
      <c r="E4092" t="s">
        <v>282</v>
      </c>
      <c r="F4092" s="1">
        <v>46121</v>
      </c>
      <c r="G4092" t="s">
        <v>265</v>
      </c>
    </row>
    <row r="4093" spans="4:7" x14ac:dyDescent="0.3">
      <c r="D4093" t="str">
        <f t="shared" si="65"/>
        <v>CYCLE 2846151</v>
      </c>
      <c r="E4093" t="s">
        <v>282</v>
      </c>
      <c r="F4093" s="1">
        <v>46151</v>
      </c>
      <c r="G4093" t="s">
        <v>265</v>
      </c>
    </row>
    <row r="4094" spans="4:7" x14ac:dyDescent="0.3">
      <c r="D4094" t="str">
        <f t="shared" si="65"/>
        <v>CYCLE 2846182</v>
      </c>
      <c r="E4094" t="s">
        <v>282</v>
      </c>
      <c r="F4094" s="1">
        <v>46182</v>
      </c>
      <c r="G4094" t="s">
        <v>265</v>
      </c>
    </row>
    <row r="4095" spans="4:7" x14ac:dyDescent="0.3">
      <c r="D4095" t="str">
        <f t="shared" si="65"/>
        <v>CYCLE 2846212</v>
      </c>
      <c r="E4095" t="s">
        <v>282</v>
      </c>
      <c r="F4095" s="1">
        <v>46212</v>
      </c>
      <c r="G4095" t="s">
        <v>265</v>
      </c>
    </row>
    <row r="4096" spans="4:7" x14ac:dyDescent="0.3">
      <c r="D4096" t="str">
        <f t="shared" si="65"/>
        <v>CYCLE 2846243</v>
      </c>
      <c r="E4096" t="s">
        <v>282</v>
      </c>
      <c r="F4096" s="1">
        <v>46243</v>
      </c>
      <c r="G4096" t="s">
        <v>265</v>
      </c>
    </row>
    <row r="4097" spans="4:7" x14ac:dyDescent="0.3">
      <c r="D4097" t="str">
        <f t="shared" si="65"/>
        <v>CYCLE 2846274</v>
      </c>
      <c r="E4097" t="s">
        <v>282</v>
      </c>
      <c r="F4097" s="1">
        <v>46274</v>
      </c>
      <c r="G4097" t="s">
        <v>265</v>
      </c>
    </row>
    <row r="4098" spans="4:7" x14ac:dyDescent="0.3">
      <c r="D4098" t="str">
        <f t="shared" si="65"/>
        <v>CYCLE 2846304</v>
      </c>
      <c r="E4098" t="s">
        <v>282</v>
      </c>
      <c r="F4098" s="1">
        <v>46304</v>
      </c>
      <c r="G4098" t="s">
        <v>265</v>
      </c>
    </row>
    <row r="4099" spans="4:7" x14ac:dyDescent="0.3">
      <c r="D4099" t="str">
        <f t="shared" ref="D4099:D4162" si="66">CONCATENATE(E4099,F4099)</f>
        <v>CYCLE 2846335</v>
      </c>
      <c r="E4099" t="s">
        <v>282</v>
      </c>
      <c r="F4099" s="1">
        <v>46335</v>
      </c>
      <c r="G4099" t="s">
        <v>265</v>
      </c>
    </row>
    <row r="4100" spans="4:7" x14ac:dyDescent="0.3">
      <c r="D4100" t="str">
        <f t="shared" si="66"/>
        <v>CYCLE 2846365</v>
      </c>
      <c r="E4100" t="s">
        <v>282</v>
      </c>
      <c r="F4100" s="1">
        <v>46365</v>
      </c>
      <c r="G4100" t="s">
        <v>265</v>
      </c>
    </row>
    <row r="4101" spans="4:7" x14ac:dyDescent="0.3">
      <c r="D4101" t="str">
        <f t="shared" si="66"/>
        <v>CYCLE 2846278</v>
      </c>
      <c r="E4101" t="s">
        <v>282</v>
      </c>
      <c r="F4101" s="1">
        <v>46278</v>
      </c>
      <c r="G4101" t="s">
        <v>265</v>
      </c>
    </row>
    <row r="4102" spans="4:7" x14ac:dyDescent="0.3">
      <c r="D4102" t="str">
        <f t="shared" si="66"/>
        <v>CYCLE 2846279</v>
      </c>
      <c r="E4102" t="s">
        <v>282</v>
      </c>
      <c r="F4102" s="1">
        <v>46279</v>
      </c>
      <c r="G4102" t="s">
        <v>265</v>
      </c>
    </row>
    <row r="4103" spans="4:7" x14ac:dyDescent="0.3">
      <c r="D4103" t="str">
        <f t="shared" si="66"/>
        <v>CYCLE 2846280</v>
      </c>
      <c r="E4103" t="s">
        <v>282</v>
      </c>
      <c r="F4103" s="1">
        <v>46280</v>
      </c>
      <c r="G4103" t="s">
        <v>265</v>
      </c>
    </row>
    <row r="4104" spans="4:7" x14ac:dyDescent="0.3">
      <c r="D4104" t="str">
        <f t="shared" si="66"/>
        <v>CYCLE 2846281</v>
      </c>
      <c r="E4104" t="s">
        <v>282</v>
      </c>
      <c r="F4104" s="1">
        <v>46281</v>
      </c>
      <c r="G4104" t="s">
        <v>265</v>
      </c>
    </row>
    <row r="4105" spans="4:7" x14ac:dyDescent="0.3">
      <c r="D4105" t="str">
        <f t="shared" si="66"/>
        <v>CYCLE 2846282</v>
      </c>
      <c r="E4105" t="s">
        <v>282</v>
      </c>
      <c r="F4105" s="1">
        <v>46282</v>
      </c>
      <c r="G4105" t="s">
        <v>265</v>
      </c>
    </row>
    <row r="4106" spans="4:7" x14ac:dyDescent="0.3">
      <c r="D4106" t="str">
        <f t="shared" si="66"/>
        <v>CYCLE 2846283</v>
      </c>
      <c r="E4106" t="s">
        <v>282</v>
      </c>
      <c r="F4106" s="1">
        <v>46283</v>
      </c>
      <c r="G4106" t="s">
        <v>265</v>
      </c>
    </row>
    <row r="4107" spans="4:7" x14ac:dyDescent="0.3">
      <c r="D4107" t="str">
        <f t="shared" si="66"/>
        <v>CYCLE 2846284</v>
      </c>
      <c r="E4107" t="s">
        <v>282</v>
      </c>
      <c r="F4107" s="1">
        <v>46284</v>
      </c>
      <c r="G4107" t="s">
        <v>265</v>
      </c>
    </row>
    <row r="4108" spans="4:7" x14ac:dyDescent="0.3">
      <c r="D4108" t="str">
        <f t="shared" si="66"/>
        <v>CYCLE 2846285</v>
      </c>
      <c r="E4108" t="s">
        <v>282</v>
      </c>
      <c r="F4108" s="1">
        <v>46285</v>
      </c>
      <c r="G4108" t="s">
        <v>265</v>
      </c>
    </row>
    <row r="4109" spans="4:7" x14ac:dyDescent="0.3">
      <c r="D4109" t="str">
        <f t="shared" si="66"/>
        <v>CYCLE 2846286</v>
      </c>
      <c r="E4109" t="s">
        <v>282</v>
      </c>
      <c r="F4109" s="1">
        <v>46286</v>
      </c>
      <c r="G4109" t="s">
        <v>265</v>
      </c>
    </row>
    <row r="4110" spans="4:7" x14ac:dyDescent="0.3">
      <c r="D4110" t="str">
        <f t="shared" si="66"/>
        <v>CYCLE 2846287</v>
      </c>
      <c r="E4110" t="s">
        <v>282</v>
      </c>
      <c r="F4110" s="1">
        <v>46287</v>
      </c>
      <c r="G4110" t="s">
        <v>265</v>
      </c>
    </row>
    <row r="4111" spans="4:7" x14ac:dyDescent="0.3">
      <c r="D4111" t="str">
        <f t="shared" si="66"/>
        <v>CYCLE 2846288</v>
      </c>
      <c r="E4111" t="s">
        <v>282</v>
      </c>
      <c r="F4111" s="1">
        <v>46288</v>
      </c>
      <c r="G4111" t="s">
        <v>265</v>
      </c>
    </row>
    <row r="4112" spans="4:7" x14ac:dyDescent="0.3">
      <c r="D4112" t="str">
        <f t="shared" si="66"/>
        <v>CYCLE 2846289</v>
      </c>
      <c r="E4112" t="s">
        <v>282</v>
      </c>
      <c r="F4112" s="1">
        <v>46289</v>
      </c>
      <c r="G4112" t="s">
        <v>265</v>
      </c>
    </row>
    <row r="4113" spans="4:7" x14ac:dyDescent="0.3">
      <c r="D4113" t="str">
        <f t="shared" si="66"/>
        <v>CYCLE 2846290</v>
      </c>
      <c r="E4113" t="s">
        <v>282</v>
      </c>
      <c r="F4113" s="1">
        <v>46290</v>
      </c>
      <c r="G4113" t="s">
        <v>265</v>
      </c>
    </row>
    <row r="4114" spans="4:7" x14ac:dyDescent="0.3">
      <c r="D4114" t="str">
        <f t="shared" si="66"/>
        <v>CYCLE 2846291</v>
      </c>
      <c r="E4114" t="s">
        <v>282</v>
      </c>
      <c r="F4114" s="1">
        <v>46291</v>
      </c>
      <c r="G4114" t="s">
        <v>265</v>
      </c>
    </row>
    <row r="4115" spans="4:7" x14ac:dyDescent="0.3">
      <c r="D4115" t="str">
        <f t="shared" si="66"/>
        <v>CYCLE 2846292</v>
      </c>
      <c r="E4115" t="s">
        <v>282</v>
      </c>
      <c r="F4115" s="1">
        <v>46292</v>
      </c>
      <c r="G4115" t="s">
        <v>265</v>
      </c>
    </row>
    <row r="4116" spans="4:7" x14ac:dyDescent="0.3">
      <c r="D4116" t="str">
        <f t="shared" si="66"/>
        <v>CYCLE 2846293</v>
      </c>
      <c r="E4116" t="s">
        <v>282</v>
      </c>
      <c r="F4116" s="1">
        <v>46293</v>
      </c>
      <c r="G4116" t="s">
        <v>265</v>
      </c>
    </row>
    <row r="4117" spans="4:7" x14ac:dyDescent="0.3">
      <c r="D4117" t="str">
        <f t="shared" si="66"/>
        <v>CYCLE 2846294</v>
      </c>
      <c r="E4117" t="s">
        <v>282</v>
      </c>
      <c r="F4117" s="1">
        <v>46294</v>
      </c>
      <c r="G4117" t="s">
        <v>269</v>
      </c>
    </row>
    <row r="4118" spans="4:7" x14ac:dyDescent="0.3">
      <c r="D4118" t="str">
        <f t="shared" si="66"/>
        <v>CYCLE 2846295</v>
      </c>
      <c r="E4118" t="s">
        <v>282</v>
      </c>
      <c r="F4118" s="1">
        <v>46295</v>
      </c>
      <c r="G4118" t="s">
        <v>269</v>
      </c>
    </row>
    <row r="4119" spans="4:7" x14ac:dyDescent="0.3">
      <c r="D4119" t="str">
        <f t="shared" si="66"/>
        <v>CYCLE 2846032</v>
      </c>
      <c r="E4119" t="s">
        <v>282</v>
      </c>
      <c r="F4119" s="1">
        <v>46032</v>
      </c>
      <c r="G4119" t="s">
        <v>269</v>
      </c>
    </row>
    <row r="4120" spans="4:7" x14ac:dyDescent="0.3">
      <c r="D4120" t="str">
        <f t="shared" si="66"/>
        <v>CYCLE 2846063</v>
      </c>
      <c r="E4120" t="s">
        <v>282</v>
      </c>
      <c r="F4120" s="1">
        <v>46063</v>
      </c>
      <c r="G4120" t="s">
        <v>269</v>
      </c>
    </row>
    <row r="4121" spans="4:7" x14ac:dyDescent="0.3">
      <c r="D4121" t="str">
        <f t="shared" si="66"/>
        <v>CYCLE 2846091</v>
      </c>
      <c r="E4121" t="s">
        <v>282</v>
      </c>
      <c r="F4121" s="1">
        <v>46091</v>
      </c>
      <c r="G4121" t="s">
        <v>269</v>
      </c>
    </row>
    <row r="4122" spans="4:7" x14ac:dyDescent="0.3">
      <c r="D4122" t="str">
        <f t="shared" si="66"/>
        <v>CYCLE 2846122</v>
      </c>
      <c r="E4122" t="s">
        <v>282</v>
      </c>
      <c r="F4122" s="1">
        <v>46122</v>
      </c>
      <c r="G4122" t="s">
        <v>269</v>
      </c>
    </row>
    <row r="4123" spans="4:7" x14ac:dyDescent="0.3">
      <c r="D4123" t="str">
        <f t="shared" si="66"/>
        <v>CYCLE 2846152</v>
      </c>
      <c r="E4123" t="s">
        <v>282</v>
      </c>
      <c r="F4123" s="1">
        <v>46152</v>
      </c>
      <c r="G4123" t="s">
        <v>269</v>
      </c>
    </row>
    <row r="4124" spans="4:7" x14ac:dyDescent="0.3">
      <c r="D4124" t="str">
        <f t="shared" si="66"/>
        <v>CYCLE 2846183</v>
      </c>
      <c r="E4124" t="s">
        <v>282</v>
      </c>
      <c r="F4124" s="1">
        <v>46183</v>
      </c>
      <c r="G4124" t="s">
        <v>269</v>
      </c>
    </row>
    <row r="4125" spans="4:7" x14ac:dyDescent="0.3">
      <c r="D4125" t="str">
        <f t="shared" si="66"/>
        <v>CYCLE 2846213</v>
      </c>
      <c r="E4125" t="s">
        <v>282</v>
      </c>
      <c r="F4125" s="1">
        <v>46213</v>
      </c>
      <c r="G4125" t="s">
        <v>269</v>
      </c>
    </row>
    <row r="4126" spans="4:7" x14ac:dyDescent="0.3">
      <c r="D4126" t="str">
        <f t="shared" si="66"/>
        <v>CYCLE 2846244</v>
      </c>
      <c r="E4126" t="s">
        <v>282</v>
      </c>
      <c r="F4126" s="1">
        <v>46244</v>
      </c>
      <c r="G4126" t="s">
        <v>269</v>
      </c>
    </row>
    <row r="4127" spans="4:7" x14ac:dyDescent="0.3">
      <c r="D4127" t="str">
        <f t="shared" si="66"/>
        <v>CYCLE 2846275</v>
      </c>
      <c r="E4127" t="s">
        <v>282</v>
      </c>
      <c r="F4127" s="1">
        <v>46275</v>
      </c>
      <c r="G4127" t="s">
        <v>269</v>
      </c>
    </row>
    <row r="4128" spans="4:7" x14ac:dyDescent="0.3">
      <c r="D4128" t="str">
        <f t="shared" si="66"/>
        <v>CYCLE 2846305</v>
      </c>
      <c r="E4128" t="s">
        <v>282</v>
      </c>
      <c r="F4128" s="1">
        <v>46305</v>
      </c>
      <c r="G4128" t="s">
        <v>269</v>
      </c>
    </row>
    <row r="4129" spans="4:7" x14ac:dyDescent="0.3">
      <c r="D4129" t="str">
        <f t="shared" si="66"/>
        <v>CYCLE 2846336</v>
      </c>
      <c r="E4129" t="s">
        <v>282</v>
      </c>
      <c r="F4129" s="1">
        <v>46336</v>
      </c>
      <c r="G4129" t="s">
        <v>269</v>
      </c>
    </row>
    <row r="4130" spans="4:7" x14ac:dyDescent="0.3">
      <c r="D4130" t="str">
        <f t="shared" si="66"/>
        <v>CYCLE 2846366</v>
      </c>
      <c r="E4130" t="s">
        <v>282</v>
      </c>
      <c r="F4130" s="1">
        <v>46366</v>
      </c>
      <c r="G4130" t="s">
        <v>269</v>
      </c>
    </row>
    <row r="4131" spans="4:7" x14ac:dyDescent="0.3">
      <c r="D4131" t="str">
        <f t="shared" si="66"/>
        <v>CYCLE 2846308</v>
      </c>
      <c r="E4131" t="s">
        <v>282</v>
      </c>
      <c r="F4131" s="1">
        <v>46308</v>
      </c>
      <c r="G4131" t="s">
        <v>269</v>
      </c>
    </row>
    <row r="4132" spans="4:7" x14ac:dyDescent="0.3">
      <c r="D4132" t="str">
        <f t="shared" si="66"/>
        <v>CYCLE 2846309</v>
      </c>
      <c r="E4132" t="s">
        <v>282</v>
      </c>
      <c r="F4132" s="1">
        <v>46309</v>
      </c>
      <c r="G4132" t="s">
        <v>269</v>
      </c>
    </row>
    <row r="4133" spans="4:7" x14ac:dyDescent="0.3">
      <c r="D4133" t="str">
        <f t="shared" si="66"/>
        <v>CYCLE 2846310</v>
      </c>
      <c r="E4133" t="s">
        <v>282</v>
      </c>
      <c r="F4133" s="1">
        <v>46310</v>
      </c>
      <c r="G4133" t="s">
        <v>269</v>
      </c>
    </row>
    <row r="4134" spans="4:7" x14ac:dyDescent="0.3">
      <c r="D4134" t="str">
        <f t="shared" si="66"/>
        <v>CYCLE 2846311</v>
      </c>
      <c r="E4134" t="s">
        <v>282</v>
      </c>
      <c r="F4134" s="1">
        <v>46311</v>
      </c>
      <c r="G4134" t="s">
        <v>269</v>
      </c>
    </row>
    <row r="4135" spans="4:7" x14ac:dyDescent="0.3">
      <c r="D4135" t="str">
        <f t="shared" si="66"/>
        <v>CYCLE 2846312</v>
      </c>
      <c r="E4135" t="s">
        <v>282</v>
      </c>
      <c r="F4135" s="1">
        <v>46312</v>
      </c>
      <c r="G4135" t="s">
        <v>269</v>
      </c>
    </row>
    <row r="4136" spans="4:7" x14ac:dyDescent="0.3">
      <c r="D4136" t="str">
        <f t="shared" si="66"/>
        <v>CYCLE 2846313</v>
      </c>
      <c r="E4136" t="s">
        <v>282</v>
      </c>
      <c r="F4136" s="1">
        <v>46313</v>
      </c>
      <c r="G4136" t="s">
        <v>269</v>
      </c>
    </row>
    <row r="4137" spans="4:7" x14ac:dyDescent="0.3">
      <c r="D4137" t="str">
        <f t="shared" si="66"/>
        <v>CYCLE 2846314</v>
      </c>
      <c r="E4137" t="s">
        <v>282</v>
      </c>
      <c r="F4137" s="1">
        <v>46314</v>
      </c>
      <c r="G4137" t="s">
        <v>269</v>
      </c>
    </row>
    <row r="4138" spans="4:7" x14ac:dyDescent="0.3">
      <c r="D4138" t="str">
        <f t="shared" si="66"/>
        <v>CYCLE 2846315</v>
      </c>
      <c r="E4138" t="s">
        <v>282</v>
      </c>
      <c r="F4138" s="1">
        <v>46315</v>
      </c>
      <c r="G4138" t="s">
        <v>269</v>
      </c>
    </row>
    <row r="4139" spans="4:7" x14ac:dyDescent="0.3">
      <c r="D4139" t="str">
        <f t="shared" si="66"/>
        <v>CYCLE 2846316</v>
      </c>
      <c r="E4139" t="s">
        <v>282</v>
      </c>
      <c r="F4139" s="1">
        <v>46316</v>
      </c>
      <c r="G4139" t="s">
        <v>269</v>
      </c>
    </row>
    <row r="4140" spans="4:7" x14ac:dyDescent="0.3">
      <c r="D4140" t="str">
        <f t="shared" si="66"/>
        <v>CYCLE 2846317</v>
      </c>
      <c r="E4140" t="s">
        <v>282</v>
      </c>
      <c r="F4140" s="1">
        <v>46317</v>
      </c>
      <c r="G4140" t="s">
        <v>269</v>
      </c>
    </row>
    <row r="4141" spans="4:7" x14ac:dyDescent="0.3">
      <c r="D4141" t="str">
        <f t="shared" si="66"/>
        <v>CYCLE 2846318</v>
      </c>
      <c r="E4141" t="s">
        <v>282</v>
      </c>
      <c r="F4141" s="1">
        <v>46318</v>
      </c>
      <c r="G4141" t="s">
        <v>269</v>
      </c>
    </row>
    <row r="4142" spans="4:7" x14ac:dyDescent="0.3">
      <c r="D4142" t="str">
        <f t="shared" si="66"/>
        <v>CYCLE 2846319</v>
      </c>
      <c r="E4142" t="s">
        <v>282</v>
      </c>
      <c r="F4142" s="1">
        <v>46319</v>
      </c>
      <c r="G4142" t="s">
        <v>269</v>
      </c>
    </row>
    <row r="4143" spans="4:7" x14ac:dyDescent="0.3">
      <c r="D4143" t="str">
        <f t="shared" si="66"/>
        <v>CYCLE 2846320</v>
      </c>
      <c r="E4143" t="s">
        <v>282</v>
      </c>
      <c r="F4143" s="1">
        <v>46320</v>
      </c>
      <c r="G4143" t="s">
        <v>269</v>
      </c>
    </row>
    <row r="4144" spans="4:7" x14ac:dyDescent="0.3">
      <c r="D4144" t="str">
        <f t="shared" si="66"/>
        <v>CYCLE 2846321</v>
      </c>
      <c r="E4144" t="s">
        <v>282</v>
      </c>
      <c r="F4144" s="1">
        <v>46321</v>
      </c>
      <c r="G4144" t="s">
        <v>269</v>
      </c>
    </row>
    <row r="4145" spans="4:7" x14ac:dyDescent="0.3">
      <c r="D4145" t="str">
        <f t="shared" si="66"/>
        <v>CYCLE 2846322</v>
      </c>
      <c r="E4145" t="s">
        <v>282</v>
      </c>
      <c r="F4145" s="1">
        <v>46322</v>
      </c>
      <c r="G4145" t="s">
        <v>269</v>
      </c>
    </row>
    <row r="4146" spans="4:7" x14ac:dyDescent="0.3">
      <c r="D4146" t="str">
        <f t="shared" si="66"/>
        <v>CYCLE 2846323</v>
      </c>
      <c r="E4146" t="s">
        <v>282</v>
      </c>
      <c r="F4146" s="1">
        <v>46323</v>
      </c>
      <c r="G4146" t="s">
        <v>269</v>
      </c>
    </row>
    <row r="4147" spans="4:7" x14ac:dyDescent="0.3">
      <c r="D4147" t="str">
        <f t="shared" si="66"/>
        <v>CYCLE 2846324</v>
      </c>
      <c r="E4147" t="s">
        <v>282</v>
      </c>
      <c r="F4147" s="1">
        <v>46324</v>
      </c>
      <c r="G4147" t="s">
        <v>270</v>
      </c>
    </row>
    <row r="4148" spans="4:7" x14ac:dyDescent="0.3">
      <c r="D4148" t="str">
        <f t="shared" si="66"/>
        <v>CYCLE 2846325</v>
      </c>
      <c r="E4148" t="s">
        <v>282</v>
      </c>
      <c r="F4148" s="1">
        <v>46325</v>
      </c>
      <c r="G4148" t="s">
        <v>270</v>
      </c>
    </row>
    <row r="4149" spans="4:7" x14ac:dyDescent="0.3">
      <c r="D4149" t="str">
        <f t="shared" si="66"/>
        <v>CYCLE 2846326</v>
      </c>
      <c r="E4149" t="s">
        <v>282</v>
      </c>
      <c r="F4149" s="1">
        <v>46326</v>
      </c>
      <c r="G4149" t="s">
        <v>270</v>
      </c>
    </row>
    <row r="4150" spans="4:7" x14ac:dyDescent="0.3">
      <c r="D4150" t="str">
        <f t="shared" si="66"/>
        <v>CYCLE 2846033</v>
      </c>
      <c r="E4150" t="s">
        <v>282</v>
      </c>
      <c r="F4150" s="1">
        <v>46033</v>
      </c>
      <c r="G4150" t="s">
        <v>270</v>
      </c>
    </row>
    <row r="4151" spans="4:7" x14ac:dyDescent="0.3">
      <c r="D4151" t="str">
        <f t="shared" si="66"/>
        <v>CYCLE 2846064</v>
      </c>
      <c r="E4151" t="s">
        <v>282</v>
      </c>
      <c r="F4151" s="1">
        <v>46064</v>
      </c>
      <c r="G4151" t="s">
        <v>270</v>
      </c>
    </row>
    <row r="4152" spans="4:7" x14ac:dyDescent="0.3">
      <c r="D4152" t="str">
        <f t="shared" si="66"/>
        <v>CYCLE 2846092</v>
      </c>
      <c r="E4152" t="s">
        <v>282</v>
      </c>
      <c r="F4152" s="1">
        <v>46092</v>
      </c>
      <c r="G4152" t="s">
        <v>270</v>
      </c>
    </row>
    <row r="4153" spans="4:7" x14ac:dyDescent="0.3">
      <c r="D4153" t="str">
        <f t="shared" si="66"/>
        <v>CYCLE 2846123</v>
      </c>
      <c r="E4153" t="s">
        <v>282</v>
      </c>
      <c r="F4153" s="1">
        <v>46123</v>
      </c>
      <c r="G4153" t="s">
        <v>270</v>
      </c>
    </row>
    <row r="4154" spans="4:7" x14ac:dyDescent="0.3">
      <c r="D4154" t="str">
        <f t="shared" si="66"/>
        <v>CYCLE 2846153</v>
      </c>
      <c r="E4154" t="s">
        <v>282</v>
      </c>
      <c r="F4154" s="1">
        <v>46153</v>
      </c>
      <c r="G4154" t="s">
        <v>270</v>
      </c>
    </row>
    <row r="4155" spans="4:7" x14ac:dyDescent="0.3">
      <c r="D4155" t="str">
        <f t="shared" si="66"/>
        <v>CYCLE 2846184</v>
      </c>
      <c r="E4155" t="s">
        <v>282</v>
      </c>
      <c r="F4155" s="1">
        <v>46184</v>
      </c>
      <c r="G4155" t="s">
        <v>270</v>
      </c>
    </row>
    <row r="4156" spans="4:7" x14ac:dyDescent="0.3">
      <c r="D4156" t="str">
        <f t="shared" si="66"/>
        <v>CYCLE 2846214</v>
      </c>
      <c r="E4156" t="s">
        <v>282</v>
      </c>
      <c r="F4156" s="1">
        <v>46214</v>
      </c>
      <c r="G4156" t="s">
        <v>270</v>
      </c>
    </row>
    <row r="4157" spans="4:7" x14ac:dyDescent="0.3">
      <c r="D4157" t="str">
        <f t="shared" si="66"/>
        <v>CYCLE 2846245</v>
      </c>
      <c r="E4157" t="s">
        <v>282</v>
      </c>
      <c r="F4157" s="1">
        <v>46245</v>
      </c>
      <c r="G4157" t="s">
        <v>270</v>
      </c>
    </row>
    <row r="4158" spans="4:7" x14ac:dyDescent="0.3">
      <c r="D4158" t="str">
        <f t="shared" si="66"/>
        <v>CYCLE 2846276</v>
      </c>
      <c r="E4158" t="s">
        <v>282</v>
      </c>
      <c r="F4158" s="1">
        <v>46276</v>
      </c>
      <c r="G4158" t="s">
        <v>270</v>
      </c>
    </row>
    <row r="4159" spans="4:7" x14ac:dyDescent="0.3">
      <c r="D4159" t="str">
        <f t="shared" si="66"/>
        <v>CYCLE 2846306</v>
      </c>
      <c r="E4159" t="s">
        <v>282</v>
      </c>
      <c r="F4159" s="1">
        <v>46306</v>
      </c>
      <c r="G4159" t="s">
        <v>270</v>
      </c>
    </row>
    <row r="4160" spans="4:7" x14ac:dyDescent="0.3">
      <c r="D4160" t="str">
        <f t="shared" si="66"/>
        <v>CYCLE 2846337</v>
      </c>
      <c r="E4160" t="s">
        <v>282</v>
      </c>
      <c r="F4160" s="1">
        <v>46337</v>
      </c>
      <c r="G4160" t="s">
        <v>270</v>
      </c>
    </row>
    <row r="4161" spans="4:7" x14ac:dyDescent="0.3">
      <c r="D4161" t="str">
        <f t="shared" si="66"/>
        <v>CYCLE 2846367</v>
      </c>
      <c r="E4161" t="s">
        <v>282</v>
      </c>
      <c r="F4161" s="1">
        <v>46367</v>
      </c>
      <c r="G4161" t="s">
        <v>270</v>
      </c>
    </row>
    <row r="4162" spans="4:7" x14ac:dyDescent="0.3">
      <c r="D4162" t="str">
        <f t="shared" si="66"/>
        <v>CYCLE 2846339</v>
      </c>
      <c r="E4162" t="s">
        <v>282</v>
      </c>
      <c r="F4162" s="1">
        <v>46339</v>
      </c>
      <c r="G4162" t="s">
        <v>270</v>
      </c>
    </row>
    <row r="4163" spans="4:7" x14ac:dyDescent="0.3">
      <c r="D4163" t="str">
        <f t="shared" ref="D4163:D4210" si="67">CONCATENATE(E4163,F4163)</f>
        <v>CYCLE 2846340</v>
      </c>
      <c r="E4163" t="s">
        <v>282</v>
      </c>
      <c r="F4163" s="1">
        <v>46340</v>
      </c>
      <c r="G4163" t="s">
        <v>270</v>
      </c>
    </row>
    <row r="4164" spans="4:7" x14ac:dyDescent="0.3">
      <c r="D4164" t="str">
        <f t="shared" si="67"/>
        <v>CYCLE 2846341</v>
      </c>
      <c r="E4164" t="s">
        <v>282</v>
      </c>
      <c r="F4164" s="1">
        <v>46341</v>
      </c>
      <c r="G4164" t="s">
        <v>270</v>
      </c>
    </row>
    <row r="4165" spans="4:7" x14ac:dyDescent="0.3">
      <c r="D4165" t="str">
        <f t="shared" si="67"/>
        <v>CYCLE 2846342</v>
      </c>
      <c r="E4165" t="s">
        <v>282</v>
      </c>
      <c r="F4165" s="1">
        <v>46342</v>
      </c>
      <c r="G4165" t="s">
        <v>270</v>
      </c>
    </row>
    <row r="4166" spans="4:7" x14ac:dyDescent="0.3">
      <c r="D4166" t="str">
        <f t="shared" si="67"/>
        <v>CYCLE 2846343</v>
      </c>
      <c r="E4166" t="s">
        <v>282</v>
      </c>
      <c r="F4166" s="1">
        <v>46343</v>
      </c>
      <c r="G4166" t="s">
        <v>270</v>
      </c>
    </row>
    <row r="4167" spans="4:7" x14ac:dyDescent="0.3">
      <c r="D4167" t="str">
        <f t="shared" si="67"/>
        <v>CYCLE 2846344</v>
      </c>
      <c r="E4167" t="s">
        <v>282</v>
      </c>
      <c r="F4167" s="1">
        <v>46344</v>
      </c>
      <c r="G4167" t="s">
        <v>270</v>
      </c>
    </row>
    <row r="4168" spans="4:7" x14ac:dyDescent="0.3">
      <c r="D4168" t="str">
        <f t="shared" si="67"/>
        <v>CYCLE 2846345</v>
      </c>
      <c r="E4168" t="s">
        <v>282</v>
      </c>
      <c r="F4168" s="1">
        <v>46345</v>
      </c>
      <c r="G4168" t="s">
        <v>270</v>
      </c>
    </row>
    <row r="4169" spans="4:7" x14ac:dyDescent="0.3">
      <c r="D4169" t="str">
        <f t="shared" si="67"/>
        <v>CYCLE 2846346</v>
      </c>
      <c r="E4169" t="s">
        <v>282</v>
      </c>
      <c r="F4169" s="1">
        <v>46346</v>
      </c>
      <c r="G4169" t="s">
        <v>270</v>
      </c>
    </row>
    <row r="4170" spans="4:7" x14ac:dyDescent="0.3">
      <c r="D4170" t="str">
        <f t="shared" si="67"/>
        <v>CYCLE 2846347</v>
      </c>
      <c r="E4170" t="s">
        <v>282</v>
      </c>
      <c r="F4170" s="1">
        <v>46347</v>
      </c>
      <c r="G4170" t="s">
        <v>270</v>
      </c>
    </row>
    <row r="4171" spans="4:7" x14ac:dyDescent="0.3">
      <c r="D4171" t="str">
        <f t="shared" si="67"/>
        <v>CYCLE 2846348</v>
      </c>
      <c r="E4171" t="s">
        <v>282</v>
      </c>
      <c r="F4171" s="1">
        <v>46348</v>
      </c>
      <c r="G4171" t="s">
        <v>270</v>
      </c>
    </row>
    <row r="4172" spans="4:7" x14ac:dyDescent="0.3">
      <c r="D4172" t="str">
        <f t="shared" si="67"/>
        <v>CYCLE 2846349</v>
      </c>
      <c r="E4172" t="s">
        <v>282</v>
      </c>
      <c r="F4172" s="1">
        <v>46349</v>
      </c>
      <c r="G4172" t="s">
        <v>270</v>
      </c>
    </row>
    <row r="4173" spans="4:7" x14ac:dyDescent="0.3">
      <c r="D4173" t="str">
        <f t="shared" si="67"/>
        <v>CYCLE 2846350</v>
      </c>
      <c r="E4173" t="s">
        <v>282</v>
      </c>
      <c r="F4173" s="1">
        <v>46350</v>
      </c>
      <c r="G4173" t="s">
        <v>270</v>
      </c>
    </row>
    <row r="4174" spans="4:7" x14ac:dyDescent="0.3">
      <c r="D4174" t="str">
        <f t="shared" si="67"/>
        <v>CYCLE 2846351</v>
      </c>
      <c r="E4174" t="s">
        <v>282</v>
      </c>
      <c r="F4174" s="1">
        <v>46351</v>
      </c>
      <c r="G4174" t="s">
        <v>270</v>
      </c>
    </row>
    <row r="4175" spans="4:7" x14ac:dyDescent="0.3">
      <c r="D4175" t="str">
        <f t="shared" si="67"/>
        <v>CYCLE 2846352</v>
      </c>
      <c r="E4175" t="s">
        <v>282</v>
      </c>
      <c r="F4175" s="1">
        <v>46352</v>
      </c>
      <c r="G4175" t="s">
        <v>270</v>
      </c>
    </row>
    <row r="4176" spans="4:7" x14ac:dyDescent="0.3">
      <c r="D4176" t="str">
        <f t="shared" si="67"/>
        <v>CYCLE 2846353</v>
      </c>
      <c r="E4176" t="s">
        <v>282</v>
      </c>
      <c r="F4176" s="1">
        <v>46353</v>
      </c>
      <c r="G4176" t="s">
        <v>270</v>
      </c>
    </row>
    <row r="4177" spans="4:7" x14ac:dyDescent="0.3">
      <c r="D4177" t="str">
        <f t="shared" si="67"/>
        <v>CYCLE 2846354</v>
      </c>
      <c r="E4177" t="s">
        <v>282</v>
      </c>
      <c r="F4177" s="1">
        <v>46354</v>
      </c>
      <c r="G4177" t="s">
        <v>270</v>
      </c>
    </row>
    <row r="4178" spans="4:7" x14ac:dyDescent="0.3">
      <c r="D4178" t="str">
        <f t="shared" si="67"/>
        <v>CYCLE 2846355</v>
      </c>
      <c r="E4178" t="s">
        <v>282</v>
      </c>
      <c r="F4178" s="1">
        <v>46355</v>
      </c>
      <c r="G4178" t="s">
        <v>271</v>
      </c>
    </row>
    <row r="4179" spans="4:7" x14ac:dyDescent="0.3">
      <c r="D4179" t="str">
        <f t="shared" si="67"/>
        <v>CYCLE 2846356</v>
      </c>
      <c r="E4179" t="s">
        <v>282</v>
      </c>
      <c r="F4179" s="1">
        <v>46356</v>
      </c>
      <c r="G4179" t="s">
        <v>271</v>
      </c>
    </row>
    <row r="4180" spans="4:7" x14ac:dyDescent="0.3">
      <c r="D4180" t="str">
        <f t="shared" si="67"/>
        <v>CYCLE 2846034</v>
      </c>
      <c r="E4180" t="s">
        <v>282</v>
      </c>
      <c r="F4180" s="1">
        <v>46034</v>
      </c>
      <c r="G4180" t="s">
        <v>271</v>
      </c>
    </row>
    <row r="4181" spans="4:7" x14ac:dyDescent="0.3">
      <c r="D4181" t="str">
        <f t="shared" si="67"/>
        <v>CYCLE 2846065</v>
      </c>
      <c r="E4181" t="s">
        <v>282</v>
      </c>
      <c r="F4181" s="1">
        <v>46065</v>
      </c>
      <c r="G4181" t="s">
        <v>271</v>
      </c>
    </row>
    <row r="4182" spans="4:7" x14ac:dyDescent="0.3">
      <c r="D4182" t="str">
        <f t="shared" si="67"/>
        <v>CYCLE 2846093</v>
      </c>
      <c r="E4182" t="s">
        <v>282</v>
      </c>
      <c r="F4182" s="1">
        <v>46093</v>
      </c>
      <c r="G4182" t="s">
        <v>271</v>
      </c>
    </row>
    <row r="4183" spans="4:7" x14ac:dyDescent="0.3">
      <c r="D4183" t="str">
        <f t="shared" si="67"/>
        <v>CYCLE 2846124</v>
      </c>
      <c r="E4183" t="s">
        <v>282</v>
      </c>
      <c r="F4183" s="1">
        <v>46124</v>
      </c>
      <c r="G4183" t="s">
        <v>271</v>
      </c>
    </row>
    <row r="4184" spans="4:7" x14ac:dyDescent="0.3">
      <c r="D4184" t="str">
        <f t="shared" si="67"/>
        <v>CYCLE 2846154</v>
      </c>
      <c r="E4184" t="s">
        <v>282</v>
      </c>
      <c r="F4184" s="1">
        <v>46154</v>
      </c>
      <c r="G4184" t="s">
        <v>271</v>
      </c>
    </row>
    <row r="4185" spans="4:7" x14ac:dyDescent="0.3">
      <c r="D4185" t="str">
        <f t="shared" si="67"/>
        <v>CYCLE 2846185</v>
      </c>
      <c r="E4185" t="s">
        <v>282</v>
      </c>
      <c r="F4185" s="1">
        <v>46185</v>
      </c>
      <c r="G4185" t="s">
        <v>271</v>
      </c>
    </row>
    <row r="4186" spans="4:7" x14ac:dyDescent="0.3">
      <c r="D4186" t="str">
        <f t="shared" si="67"/>
        <v>CYCLE 2846215</v>
      </c>
      <c r="E4186" t="s">
        <v>282</v>
      </c>
      <c r="F4186" s="1">
        <v>46215</v>
      </c>
      <c r="G4186" t="s">
        <v>271</v>
      </c>
    </row>
    <row r="4187" spans="4:7" x14ac:dyDescent="0.3">
      <c r="D4187" t="str">
        <f t="shared" si="67"/>
        <v>CYCLE 2846246</v>
      </c>
      <c r="E4187" t="s">
        <v>282</v>
      </c>
      <c r="F4187" s="1">
        <v>46246</v>
      </c>
      <c r="G4187" t="s">
        <v>271</v>
      </c>
    </row>
    <row r="4188" spans="4:7" x14ac:dyDescent="0.3">
      <c r="D4188" t="str">
        <f t="shared" si="67"/>
        <v>CYCLE 2846277</v>
      </c>
      <c r="E4188" t="s">
        <v>282</v>
      </c>
      <c r="F4188" s="1">
        <v>46277</v>
      </c>
      <c r="G4188" t="s">
        <v>271</v>
      </c>
    </row>
    <row r="4189" spans="4:7" x14ac:dyDescent="0.3">
      <c r="D4189" t="str">
        <f t="shared" si="67"/>
        <v>CYCLE 2846307</v>
      </c>
      <c r="E4189" t="s">
        <v>282</v>
      </c>
      <c r="F4189" s="1">
        <v>46307</v>
      </c>
      <c r="G4189" t="s">
        <v>271</v>
      </c>
    </row>
    <row r="4190" spans="4:7" x14ac:dyDescent="0.3">
      <c r="D4190" t="str">
        <f t="shared" si="67"/>
        <v>CYCLE 2846338</v>
      </c>
      <c r="E4190" t="s">
        <v>282</v>
      </c>
      <c r="F4190" s="1">
        <v>46338</v>
      </c>
      <c r="G4190" t="s">
        <v>271</v>
      </c>
    </row>
    <row r="4191" spans="4:7" x14ac:dyDescent="0.3">
      <c r="D4191" t="str">
        <f t="shared" si="67"/>
        <v>CYCLE 2846368</v>
      </c>
      <c r="E4191" t="s">
        <v>282</v>
      </c>
      <c r="F4191" s="1">
        <v>46368</v>
      </c>
      <c r="G4191" t="s">
        <v>271</v>
      </c>
    </row>
    <row r="4192" spans="4:7" x14ac:dyDescent="0.3">
      <c r="D4192" t="str">
        <f t="shared" si="67"/>
        <v>CYCLE 2846369</v>
      </c>
      <c r="E4192" t="s">
        <v>282</v>
      </c>
      <c r="F4192" s="1">
        <v>46369</v>
      </c>
      <c r="G4192" t="s">
        <v>271</v>
      </c>
    </row>
    <row r="4193" spans="4:7" x14ac:dyDescent="0.3">
      <c r="D4193" t="str">
        <f t="shared" si="67"/>
        <v>CYCLE 2846370</v>
      </c>
      <c r="E4193" t="s">
        <v>282</v>
      </c>
      <c r="F4193" s="1">
        <v>46370</v>
      </c>
      <c r="G4193" t="s">
        <v>271</v>
      </c>
    </row>
    <row r="4194" spans="4:7" x14ac:dyDescent="0.3">
      <c r="D4194" t="str">
        <f t="shared" si="67"/>
        <v>CYCLE 2846371</v>
      </c>
      <c r="E4194" t="s">
        <v>282</v>
      </c>
      <c r="F4194" s="1">
        <v>46371</v>
      </c>
      <c r="G4194" t="s">
        <v>271</v>
      </c>
    </row>
    <row r="4195" spans="4:7" x14ac:dyDescent="0.3">
      <c r="D4195" t="str">
        <f t="shared" si="67"/>
        <v>CYCLE 2846372</v>
      </c>
      <c r="E4195" t="s">
        <v>282</v>
      </c>
      <c r="F4195" s="1">
        <v>46372</v>
      </c>
      <c r="G4195" t="s">
        <v>271</v>
      </c>
    </row>
    <row r="4196" spans="4:7" x14ac:dyDescent="0.3">
      <c r="D4196" t="str">
        <f t="shared" si="67"/>
        <v>CYCLE 2846373</v>
      </c>
      <c r="E4196" t="s">
        <v>282</v>
      </c>
      <c r="F4196" s="1">
        <v>46373</v>
      </c>
      <c r="G4196" t="s">
        <v>271</v>
      </c>
    </row>
    <row r="4197" spans="4:7" x14ac:dyDescent="0.3">
      <c r="D4197" t="str">
        <f t="shared" si="67"/>
        <v>CYCLE 2846374</v>
      </c>
      <c r="E4197" t="s">
        <v>282</v>
      </c>
      <c r="F4197" s="1">
        <v>46374</v>
      </c>
      <c r="G4197" t="s">
        <v>271</v>
      </c>
    </row>
    <row r="4198" spans="4:7" x14ac:dyDescent="0.3">
      <c r="D4198" t="str">
        <f t="shared" si="67"/>
        <v>CYCLE 2846375</v>
      </c>
      <c r="E4198" t="s">
        <v>282</v>
      </c>
      <c r="F4198" s="1">
        <v>46375</v>
      </c>
      <c r="G4198" t="s">
        <v>271</v>
      </c>
    </row>
    <row r="4199" spans="4:7" x14ac:dyDescent="0.3">
      <c r="D4199" t="str">
        <f t="shared" si="67"/>
        <v>CYCLE 2846376</v>
      </c>
      <c r="E4199" t="s">
        <v>282</v>
      </c>
      <c r="F4199" s="1">
        <v>46376</v>
      </c>
      <c r="G4199" t="s">
        <v>271</v>
      </c>
    </row>
    <row r="4200" spans="4:7" x14ac:dyDescent="0.3">
      <c r="D4200" t="str">
        <f t="shared" si="67"/>
        <v>CYCLE 2846377</v>
      </c>
      <c r="E4200" t="s">
        <v>282</v>
      </c>
      <c r="F4200" s="1">
        <v>46377</v>
      </c>
      <c r="G4200" t="s">
        <v>271</v>
      </c>
    </row>
    <row r="4201" spans="4:7" x14ac:dyDescent="0.3">
      <c r="D4201" t="str">
        <f t="shared" si="67"/>
        <v>CYCLE 2846378</v>
      </c>
      <c r="E4201" t="s">
        <v>282</v>
      </c>
      <c r="F4201" s="1">
        <v>46378</v>
      </c>
      <c r="G4201" t="s">
        <v>271</v>
      </c>
    </row>
    <row r="4202" spans="4:7" x14ac:dyDescent="0.3">
      <c r="D4202" t="str">
        <f t="shared" si="67"/>
        <v>CYCLE 2846379</v>
      </c>
      <c r="E4202" t="s">
        <v>282</v>
      </c>
      <c r="F4202" s="1">
        <v>46379</v>
      </c>
      <c r="G4202" t="s">
        <v>271</v>
      </c>
    </row>
    <row r="4203" spans="4:7" x14ac:dyDescent="0.3">
      <c r="D4203" t="str">
        <f t="shared" si="67"/>
        <v>CYCLE 2846380</v>
      </c>
      <c r="E4203" t="s">
        <v>282</v>
      </c>
      <c r="F4203" s="1">
        <v>46380</v>
      </c>
      <c r="G4203" t="s">
        <v>271</v>
      </c>
    </row>
    <row r="4204" spans="4:7" x14ac:dyDescent="0.3">
      <c r="D4204" t="str">
        <f t="shared" si="67"/>
        <v>CYCLE 2846381</v>
      </c>
      <c r="E4204" t="s">
        <v>282</v>
      </c>
      <c r="F4204" s="1">
        <v>46381</v>
      </c>
      <c r="G4204" t="s">
        <v>271</v>
      </c>
    </row>
    <row r="4205" spans="4:7" x14ac:dyDescent="0.3">
      <c r="D4205" t="str">
        <f t="shared" si="67"/>
        <v>CYCLE 2846382</v>
      </c>
      <c r="E4205" t="s">
        <v>282</v>
      </c>
      <c r="F4205" s="1">
        <v>46382</v>
      </c>
      <c r="G4205" t="s">
        <v>271</v>
      </c>
    </row>
    <row r="4206" spans="4:7" x14ac:dyDescent="0.3">
      <c r="D4206" t="str">
        <f t="shared" si="67"/>
        <v>CYCLE 2846383</v>
      </c>
      <c r="E4206" t="s">
        <v>282</v>
      </c>
      <c r="F4206" s="1">
        <v>46383</v>
      </c>
      <c r="G4206" t="s">
        <v>271</v>
      </c>
    </row>
    <row r="4207" spans="4:7" x14ac:dyDescent="0.3">
      <c r="D4207" t="str">
        <f t="shared" si="67"/>
        <v>CYCLE 2846384</v>
      </c>
      <c r="E4207" t="s">
        <v>282</v>
      </c>
      <c r="F4207" s="1">
        <v>46384</v>
      </c>
      <c r="G4207" t="s">
        <v>271</v>
      </c>
    </row>
    <row r="4208" spans="4:7" x14ac:dyDescent="0.3">
      <c r="D4208" t="str">
        <f t="shared" si="67"/>
        <v>CYCLE 2846385</v>
      </c>
      <c r="E4208" t="s">
        <v>282</v>
      </c>
      <c r="F4208" s="1">
        <v>46385</v>
      </c>
      <c r="G4208" s="1">
        <v>46388</v>
      </c>
    </row>
    <row r="4209" spans="4:7" x14ac:dyDescent="0.3">
      <c r="D4209" t="str">
        <f t="shared" si="67"/>
        <v>CYCLE 2846386</v>
      </c>
      <c r="E4209" t="s">
        <v>282</v>
      </c>
      <c r="F4209" s="1">
        <v>46386</v>
      </c>
      <c r="G4209" s="1">
        <v>46388</v>
      </c>
    </row>
    <row r="4210" spans="4:7" x14ac:dyDescent="0.3">
      <c r="D4210" t="str">
        <f t="shared" si="67"/>
        <v>CYCLE 2846387</v>
      </c>
      <c r="E4210" t="s">
        <v>282</v>
      </c>
      <c r="F4210" s="1">
        <v>46387</v>
      </c>
      <c r="G4210" s="1">
        <v>46388</v>
      </c>
    </row>
    <row r="4211" spans="4:7" x14ac:dyDescent="0.3">
      <c r="D4211" t="str">
        <f t="shared" ref="D4211:D4273" si="68">CONCATENATE(E4211,F4211)</f>
        <v>CYCLE 1646008</v>
      </c>
      <c r="E4211" t="s">
        <v>283</v>
      </c>
      <c r="F4211" s="1">
        <v>46008</v>
      </c>
      <c r="G4211" t="s">
        <v>9</v>
      </c>
    </row>
    <row r="4212" spans="4:7" x14ac:dyDescent="0.3">
      <c r="D4212" t="str">
        <f t="shared" si="68"/>
        <v>CYCLE 1646009</v>
      </c>
      <c r="E4212" t="s">
        <v>283</v>
      </c>
      <c r="F4212" s="1">
        <v>46009</v>
      </c>
      <c r="G4212" t="s">
        <v>9</v>
      </c>
    </row>
    <row r="4213" spans="4:7" x14ac:dyDescent="0.3">
      <c r="D4213" t="str">
        <f t="shared" si="68"/>
        <v>CYCLE 1646010</v>
      </c>
      <c r="E4213" t="s">
        <v>283</v>
      </c>
      <c r="F4213" s="1">
        <v>46010</v>
      </c>
      <c r="G4213" t="s">
        <v>9</v>
      </c>
    </row>
    <row r="4214" spans="4:7" x14ac:dyDescent="0.3">
      <c r="D4214" t="str">
        <f t="shared" si="68"/>
        <v>CYCLE 1646011</v>
      </c>
      <c r="E4214" t="s">
        <v>283</v>
      </c>
      <c r="F4214" s="1">
        <v>46011</v>
      </c>
      <c r="G4214" t="s">
        <v>9</v>
      </c>
    </row>
    <row r="4215" spans="4:7" x14ac:dyDescent="0.3">
      <c r="D4215" t="str">
        <f t="shared" si="68"/>
        <v>CYCLE 1646012</v>
      </c>
      <c r="E4215" t="s">
        <v>283</v>
      </c>
      <c r="F4215" s="1">
        <v>46012</v>
      </c>
      <c r="G4215" t="s">
        <v>9</v>
      </c>
    </row>
    <row r="4216" spans="4:7" x14ac:dyDescent="0.3">
      <c r="D4216" t="str">
        <f t="shared" si="68"/>
        <v>CYCLE 1646013</v>
      </c>
      <c r="E4216" t="s">
        <v>283</v>
      </c>
      <c r="F4216" s="1">
        <v>46013</v>
      </c>
      <c r="G4216" t="s">
        <v>9</v>
      </c>
    </row>
    <row r="4217" spans="4:7" x14ac:dyDescent="0.3">
      <c r="D4217" t="str">
        <f t="shared" si="68"/>
        <v>CYCLE 1646014</v>
      </c>
      <c r="E4217" t="s">
        <v>283</v>
      </c>
      <c r="F4217" s="1">
        <v>46014</v>
      </c>
      <c r="G4217" t="s">
        <v>9</v>
      </c>
    </row>
    <row r="4218" spans="4:7" x14ac:dyDescent="0.3">
      <c r="D4218" t="str">
        <f t="shared" si="68"/>
        <v>CYCLE 1646015</v>
      </c>
      <c r="E4218" t="s">
        <v>283</v>
      </c>
      <c r="F4218" s="1">
        <v>46015</v>
      </c>
      <c r="G4218" t="s">
        <v>9</v>
      </c>
    </row>
    <row r="4219" spans="4:7" x14ac:dyDescent="0.3">
      <c r="D4219" t="str">
        <f t="shared" si="68"/>
        <v>CYCLE 1646016</v>
      </c>
      <c r="E4219" t="s">
        <v>283</v>
      </c>
      <c r="F4219" s="1">
        <v>46016</v>
      </c>
      <c r="G4219" t="s">
        <v>9</v>
      </c>
    </row>
    <row r="4220" spans="4:7" x14ac:dyDescent="0.3">
      <c r="D4220" t="str">
        <f t="shared" si="68"/>
        <v>CYCLE 1646017</v>
      </c>
      <c r="E4220" t="s">
        <v>283</v>
      </c>
      <c r="F4220" s="1">
        <v>46017</v>
      </c>
      <c r="G4220" t="s">
        <v>9</v>
      </c>
    </row>
    <row r="4221" spans="4:7" x14ac:dyDescent="0.3">
      <c r="D4221" t="str">
        <f t="shared" si="68"/>
        <v>CYCLE 1646018</v>
      </c>
      <c r="E4221" t="s">
        <v>283</v>
      </c>
      <c r="F4221" s="1">
        <v>46018</v>
      </c>
      <c r="G4221" t="s">
        <v>9</v>
      </c>
    </row>
    <row r="4222" spans="4:7" x14ac:dyDescent="0.3">
      <c r="D4222" t="str">
        <f t="shared" si="68"/>
        <v>CYCLE 1646019</v>
      </c>
      <c r="E4222" t="s">
        <v>283</v>
      </c>
      <c r="F4222" s="1">
        <v>46019</v>
      </c>
      <c r="G4222" t="s">
        <v>9</v>
      </c>
    </row>
    <row r="4223" spans="4:7" x14ac:dyDescent="0.3">
      <c r="D4223" t="str">
        <f t="shared" si="68"/>
        <v>CYCLE 1646020</v>
      </c>
      <c r="E4223" t="s">
        <v>283</v>
      </c>
      <c r="F4223" s="1">
        <v>46020</v>
      </c>
      <c r="G4223" t="s">
        <v>9</v>
      </c>
    </row>
    <row r="4224" spans="4:7" x14ac:dyDescent="0.3">
      <c r="D4224" t="str">
        <f t="shared" si="68"/>
        <v>CYCLE 1646021</v>
      </c>
      <c r="E4224" t="s">
        <v>283</v>
      </c>
      <c r="F4224" s="1">
        <v>46021</v>
      </c>
      <c r="G4224" t="s">
        <v>9</v>
      </c>
    </row>
    <row r="4225" spans="4:7" x14ac:dyDescent="0.3">
      <c r="D4225" t="str">
        <f t="shared" si="68"/>
        <v>CYCLE 1646022</v>
      </c>
      <c r="E4225" t="s">
        <v>283</v>
      </c>
      <c r="F4225" s="1">
        <v>46022</v>
      </c>
      <c r="G4225" t="s">
        <v>9</v>
      </c>
    </row>
    <row r="4226" spans="4:7" x14ac:dyDescent="0.3">
      <c r="D4226" t="str">
        <f t="shared" si="68"/>
        <v>CYCLE 1646023</v>
      </c>
      <c r="E4226" t="s">
        <v>283</v>
      </c>
      <c r="F4226" s="1">
        <v>46023</v>
      </c>
      <c r="G4226" t="s">
        <v>9</v>
      </c>
    </row>
    <row r="4227" spans="4:7" x14ac:dyDescent="0.3">
      <c r="D4227" t="str">
        <f t="shared" si="68"/>
        <v>CYCLE 1646054</v>
      </c>
      <c r="E4227" t="s">
        <v>283</v>
      </c>
      <c r="F4227" s="1">
        <v>46054</v>
      </c>
      <c r="G4227" t="s">
        <v>9</v>
      </c>
    </row>
    <row r="4228" spans="4:7" x14ac:dyDescent="0.3">
      <c r="D4228" t="str">
        <f t="shared" si="68"/>
        <v>CYCLE 1646082</v>
      </c>
      <c r="E4228" t="s">
        <v>283</v>
      </c>
      <c r="F4228" s="1">
        <v>46082</v>
      </c>
      <c r="G4228" t="s">
        <v>9</v>
      </c>
    </row>
    <row r="4229" spans="4:7" x14ac:dyDescent="0.3">
      <c r="D4229" t="str">
        <f t="shared" si="68"/>
        <v>CYCLE 1646113</v>
      </c>
      <c r="E4229" t="s">
        <v>283</v>
      </c>
      <c r="F4229" s="1">
        <v>46113</v>
      </c>
      <c r="G4229" t="s">
        <v>9</v>
      </c>
    </row>
    <row r="4230" spans="4:7" x14ac:dyDescent="0.3">
      <c r="D4230" t="str">
        <f t="shared" si="68"/>
        <v>CYCLE 1646143</v>
      </c>
      <c r="E4230" t="s">
        <v>283</v>
      </c>
      <c r="F4230" s="1">
        <v>46143</v>
      </c>
      <c r="G4230" t="s">
        <v>9</v>
      </c>
    </row>
    <row r="4231" spans="4:7" x14ac:dyDescent="0.3">
      <c r="D4231" t="str">
        <f t="shared" si="68"/>
        <v>CYCLE 1646174</v>
      </c>
      <c r="E4231" t="s">
        <v>283</v>
      </c>
      <c r="F4231" s="1">
        <v>46174</v>
      </c>
      <c r="G4231" t="s">
        <v>9</v>
      </c>
    </row>
    <row r="4232" spans="4:7" x14ac:dyDescent="0.3">
      <c r="D4232" t="str">
        <f t="shared" si="68"/>
        <v>CYCLE 1646204</v>
      </c>
      <c r="E4232" t="s">
        <v>283</v>
      </c>
      <c r="F4232" s="1">
        <v>46204</v>
      </c>
      <c r="G4232" t="s">
        <v>9</v>
      </c>
    </row>
    <row r="4233" spans="4:7" x14ac:dyDescent="0.3">
      <c r="D4233" t="str">
        <f t="shared" si="68"/>
        <v>CYCLE 1646235</v>
      </c>
      <c r="E4233" t="s">
        <v>283</v>
      </c>
      <c r="F4233" s="1">
        <v>46235</v>
      </c>
      <c r="G4233" t="s">
        <v>9</v>
      </c>
    </row>
    <row r="4234" spans="4:7" x14ac:dyDescent="0.3">
      <c r="D4234" t="str">
        <f t="shared" si="68"/>
        <v>CYCLE 1646266</v>
      </c>
      <c r="E4234" t="s">
        <v>283</v>
      </c>
      <c r="F4234" s="1">
        <v>46266</v>
      </c>
      <c r="G4234" t="s">
        <v>9</v>
      </c>
    </row>
    <row r="4235" spans="4:7" x14ac:dyDescent="0.3">
      <c r="D4235" t="str">
        <f t="shared" si="68"/>
        <v>CYCLE 1646296</v>
      </c>
      <c r="E4235" t="s">
        <v>283</v>
      </c>
      <c r="F4235" s="1">
        <v>46296</v>
      </c>
      <c r="G4235" t="s">
        <v>9</v>
      </c>
    </row>
    <row r="4236" spans="4:7" x14ac:dyDescent="0.3">
      <c r="D4236" t="str">
        <f t="shared" si="68"/>
        <v>CYCLE 1646327</v>
      </c>
      <c r="E4236" t="s">
        <v>283</v>
      </c>
      <c r="F4236" s="1">
        <v>46327</v>
      </c>
      <c r="G4236" t="s">
        <v>9</v>
      </c>
    </row>
    <row r="4237" spans="4:7" x14ac:dyDescent="0.3">
      <c r="D4237" t="str">
        <f t="shared" si="68"/>
        <v>CYCLE 1646357</v>
      </c>
      <c r="E4237" t="s">
        <v>283</v>
      </c>
      <c r="F4237" s="1">
        <v>46357</v>
      </c>
      <c r="G4237" t="s">
        <v>9</v>
      </c>
    </row>
    <row r="4238" spans="4:7" x14ac:dyDescent="0.3">
      <c r="D4238" t="str">
        <f t="shared" si="68"/>
        <v>CYCLE 1646035</v>
      </c>
      <c r="E4238" t="s">
        <v>283</v>
      </c>
      <c r="F4238" s="1">
        <v>46035</v>
      </c>
      <c r="G4238" t="s">
        <v>9</v>
      </c>
    </row>
    <row r="4239" spans="4:7" x14ac:dyDescent="0.3">
      <c r="D4239" t="str">
        <f t="shared" si="68"/>
        <v>CYCLE 1646036</v>
      </c>
      <c r="E4239" t="s">
        <v>283</v>
      </c>
      <c r="F4239" s="1">
        <v>46036</v>
      </c>
      <c r="G4239" t="s">
        <v>9</v>
      </c>
    </row>
    <row r="4240" spans="4:7" x14ac:dyDescent="0.3">
      <c r="D4240" t="str">
        <f t="shared" si="68"/>
        <v>CYCLE 1646037</v>
      </c>
      <c r="E4240" t="s">
        <v>283</v>
      </c>
      <c r="F4240" s="1">
        <v>46037</v>
      </c>
      <c r="G4240" t="s">
        <v>9</v>
      </c>
    </row>
    <row r="4241" spans="4:7" x14ac:dyDescent="0.3">
      <c r="D4241" t="str">
        <f t="shared" si="68"/>
        <v>CYCLE 1646038</v>
      </c>
      <c r="E4241" t="s">
        <v>283</v>
      </c>
      <c r="F4241" s="1">
        <v>46038</v>
      </c>
      <c r="G4241" t="s">
        <v>9</v>
      </c>
    </row>
    <row r="4242" spans="4:7" x14ac:dyDescent="0.3">
      <c r="D4242" t="str">
        <f t="shared" si="68"/>
        <v>CYCLE 1646039</v>
      </c>
      <c r="E4242" t="s">
        <v>283</v>
      </c>
      <c r="F4242" s="1">
        <v>46039</v>
      </c>
      <c r="G4242" t="s">
        <v>42</v>
      </c>
    </row>
    <row r="4243" spans="4:7" x14ac:dyDescent="0.3">
      <c r="D4243" t="str">
        <f t="shared" si="68"/>
        <v>CYCLE 1646040</v>
      </c>
      <c r="E4243" t="s">
        <v>283</v>
      </c>
      <c r="F4243" s="1">
        <v>46040</v>
      </c>
      <c r="G4243" t="s">
        <v>42</v>
      </c>
    </row>
    <row r="4244" spans="4:7" x14ac:dyDescent="0.3">
      <c r="D4244" t="str">
        <f t="shared" si="68"/>
        <v>CYCLE 1646041</v>
      </c>
      <c r="E4244" t="s">
        <v>283</v>
      </c>
      <c r="F4244" s="1">
        <v>46041</v>
      </c>
      <c r="G4244" t="s">
        <v>42</v>
      </c>
    </row>
    <row r="4245" spans="4:7" x14ac:dyDescent="0.3">
      <c r="D4245" t="str">
        <f t="shared" si="68"/>
        <v>CYCLE 1646042</v>
      </c>
      <c r="E4245" t="s">
        <v>283</v>
      </c>
      <c r="F4245" s="1">
        <v>46042</v>
      </c>
      <c r="G4245" t="s">
        <v>42</v>
      </c>
    </row>
    <row r="4246" spans="4:7" x14ac:dyDescent="0.3">
      <c r="D4246" t="str">
        <f t="shared" si="68"/>
        <v>CYCLE 1646043</v>
      </c>
      <c r="E4246" t="s">
        <v>283</v>
      </c>
      <c r="F4246" s="1">
        <v>46043</v>
      </c>
      <c r="G4246" t="s">
        <v>42</v>
      </c>
    </row>
    <row r="4247" spans="4:7" x14ac:dyDescent="0.3">
      <c r="D4247" t="str">
        <f t="shared" si="68"/>
        <v>CYCLE 1646044</v>
      </c>
      <c r="E4247" t="s">
        <v>283</v>
      </c>
      <c r="F4247" s="1">
        <v>46044</v>
      </c>
      <c r="G4247" t="s">
        <v>42</v>
      </c>
    </row>
    <row r="4248" spans="4:7" x14ac:dyDescent="0.3">
      <c r="D4248" t="str">
        <f t="shared" si="68"/>
        <v>CYCLE 1646045</v>
      </c>
      <c r="E4248" t="s">
        <v>283</v>
      </c>
      <c r="F4248" s="1">
        <v>46045</v>
      </c>
      <c r="G4248" t="s">
        <v>42</v>
      </c>
    </row>
    <row r="4249" spans="4:7" x14ac:dyDescent="0.3">
      <c r="D4249" t="str">
        <f t="shared" si="68"/>
        <v>CYCLE 1646046</v>
      </c>
      <c r="E4249" t="s">
        <v>283</v>
      </c>
      <c r="F4249" s="1">
        <v>46046</v>
      </c>
      <c r="G4249" t="s">
        <v>42</v>
      </c>
    </row>
    <row r="4250" spans="4:7" x14ac:dyDescent="0.3">
      <c r="D4250" t="str">
        <f t="shared" si="68"/>
        <v>CYCLE 1646047</v>
      </c>
      <c r="E4250" t="s">
        <v>283</v>
      </c>
      <c r="F4250" s="1">
        <v>46047</v>
      </c>
      <c r="G4250" t="s">
        <v>42</v>
      </c>
    </row>
    <row r="4251" spans="4:7" x14ac:dyDescent="0.3">
      <c r="D4251" t="str">
        <f t="shared" si="68"/>
        <v>CYCLE 1646048</v>
      </c>
      <c r="E4251" t="s">
        <v>283</v>
      </c>
      <c r="F4251" s="1">
        <v>46048</v>
      </c>
      <c r="G4251" t="s">
        <v>42</v>
      </c>
    </row>
    <row r="4252" spans="4:7" x14ac:dyDescent="0.3">
      <c r="D4252" t="str">
        <f t="shared" si="68"/>
        <v>CYCLE 1646049</v>
      </c>
      <c r="E4252" t="s">
        <v>283</v>
      </c>
      <c r="F4252" s="1">
        <v>46049</v>
      </c>
      <c r="G4252" t="s">
        <v>42</v>
      </c>
    </row>
    <row r="4253" spans="4:7" x14ac:dyDescent="0.3">
      <c r="D4253" t="str">
        <f t="shared" si="68"/>
        <v>CYCLE 1646050</v>
      </c>
      <c r="E4253" t="s">
        <v>283</v>
      </c>
      <c r="F4253" s="1">
        <v>46050</v>
      </c>
      <c r="G4253" t="s">
        <v>42</v>
      </c>
    </row>
    <row r="4254" spans="4:7" x14ac:dyDescent="0.3">
      <c r="D4254" t="str">
        <f t="shared" si="68"/>
        <v>CYCLE 1646051</v>
      </c>
      <c r="E4254" t="s">
        <v>283</v>
      </c>
      <c r="F4254" s="1">
        <v>46051</v>
      </c>
      <c r="G4254" t="s">
        <v>42</v>
      </c>
    </row>
    <row r="4255" spans="4:7" x14ac:dyDescent="0.3">
      <c r="D4255" t="str">
        <f t="shared" si="68"/>
        <v>CYCLE 1646052</v>
      </c>
      <c r="E4255" t="s">
        <v>283</v>
      </c>
      <c r="F4255" s="1">
        <v>46052</v>
      </c>
      <c r="G4255" t="s">
        <v>42</v>
      </c>
    </row>
    <row r="4256" spans="4:7" x14ac:dyDescent="0.3">
      <c r="D4256" t="str">
        <f t="shared" si="68"/>
        <v>CYCLE 1646053</v>
      </c>
      <c r="E4256" t="s">
        <v>283</v>
      </c>
      <c r="F4256" s="1">
        <v>46053</v>
      </c>
      <c r="G4256" t="s">
        <v>42</v>
      </c>
    </row>
    <row r="4257" spans="4:7" x14ac:dyDescent="0.3">
      <c r="D4257" t="str">
        <f t="shared" si="68"/>
        <v>CYCLE 1646024</v>
      </c>
      <c r="E4257" t="s">
        <v>283</v>
      </c>
      <c r="F4257" s="1">
        <v>46024</v>
      </c>
      <c r="G4257" t="s">
        <v>42</v>
      </c>
    </row>
    <row r="4258" spans="4:7" x14ac:dyDescent="0.3">
      <c r="D4258" t="str">
        <f t="shared" si="68"/>
        <v>CYCLE 1646055</v>
      </c>
      <c r="E4258" t="s">
        <v>283</v>
      </c>
      <c r="F4258" s="1">
        <v>46055</v>
      </c>
      <c r="G4258" t="s">
        <v>42</v>
      </c>
    </row>
    <row r="4259" spans="4:7" x14ac:dyDescent="0.3">
      <c r="D4259" t="str">
        <f t="shared" si="68"/>
        <v>CYCLE 1646083</v>
      </c>
      <c r="E4259" t="s">
        <v>283</v>
      </c>
      <c r="F4259" s="1">
        <v>46083</v>
      </c>
      <c r="G4259" t="s">
        <v>42</v>
      </c>
    </row>
    <row r="4260" spans="4:7" x14ac:dyDescent="0.3">
      <c r="D4260" t="str">
        <f t="shared" si="68"/>
        <v>CYCLE 1646114</v>
      </c>
      <c r="E4260" t="s">
        <v>283</v>
      </c>
      <c r="F4260" s="1">
        <v>46114</v>
      </c>
      <c r="G4260" t="s">
        <v>42</v>
      </c>
    </row>
    <row r="4261" spans="4:7" x14ac:dyDescent="0.3">
      <c r="D4261" t="str">
        <f t="shared" si="68"/>
        <v>CYCLE 1646144</v>
      </c>
      <c r="E4261" t="s">
        <v>283</v>
      </c>
      <c r="F4261" s="1">
        <v>46144</v>
      </c>
      <c r="G4261" t="s">
        <v>42</v>
      </c>
    </row>
    <row r="4262" spans="4:7" x14ac:dyDescent="0.3">
      <c r="D4262" t="str">
        <f t="shared" si="68"/>
        <v>CYCLE 1646175</v>
      </c>
      <c r="E4262" t="s">
        <v>283</v>
      </c>
      <c r="F4262" s="1">
        <v>46175</v>
      </c>
      <c r="G4262" t="s">
        <v>42</v>
      </c>
    </row>
    <row r="4263" spans="4:7" x14ac:dyDescent="0.3">
      <c r="D4263" t="str">
        <f t="shared" si="68"/>
        <v>CYCLE 1646205</v>
      </c>
      <c r="E4263" t="s">
        <v>283</v>
      </c>
      <c r="F4263" s="1">
        <v>46205</v>
      </c>
      <c r="G4263" t="s">
        <v>42</v>
      </c>
    </row>
    <row r="4264" spans="4:7" x14ac:dyDescent="0.3">
      <c r="D4264" t="str">
        <f t="shared" si="68"/>
        <v>CYCLE 1646236</v>
      </c>
      <c r="E4264" t="s">
        <v>283</v>
      </c>
      <c r="F4264" s="1">
        <v>46236</v>
      </c>
      <c r="G4264" t="s">
        <v>42</v>
      </c>
    </row>
    <row r="4265" spans="4:7" x14ac:dyDescent="0.3">
      <c r="D4265" t="str">
        <f t="shared" si="68"/>
        <v>CYCLE 1646267</v>
      </c>
      <c r="E4265" t="s">
        <v>283</v>
      </c>
      <c r="F4265" s="1">
        <v>46267</v>
      </c>
      <c r="G4265" t="s">
        <v>42</v>
      </c>
    </row>
    <row r="4266" spans="4:7" x14ac:dyDescent="0.3">
      <c r="D4266" t="str">
        <f t="shared" si="68"/>
        <v>CYCLE 1646297</v>
      </c>
      <c r="E4266" t="s">
        <v>283</v>
      </c>
      <c r="F4266" s="1">
        <v>46297</v>
      </c>
      <c r="G4266" t="s">
        <v>42</v>
      </c>
    </row>
    <row r="4267" spans="4:7" x14ac:dyDescent="0.3">
      <c r="D4267" t="str">
        <f t="shared" si="68"/>
        <v>CYCLE 1646328</v>
      </c>
      <c r="E4267" t="s">
        <v>283</v>
      </c>
      <c r="F4267" s="1">
        <v>46328</v>
      </c>
      <c r="G4267" t="s">
        <v>42</v>
      </c>
    </row>
    <row r="4268" spans="4:7" x14ac:dyDescent="0.3">
      <c r="D4268" t="str">
        <f t="shared" si="68"/>
        <v>CYCLE 1646358</v>
      </c>
      <c r="E4268" t="s">
        <v>283</v>
      </c>
      <c r="F4268" s="1">
        <v>46358</v>
      </c>
      <c r="G4268" t="s">
        <v>42</v>
      </c>
    </row>
    <row r="4269" spans="4:7" x14ac:dyDescent="0.3">
      <c r="D4269" t="str">
        <f t="shared" si="68"/>
        <v>CYCLE 1646066</v>
      </c>
      <c r="E4269" t="s">
        <v>283</v>
      </c>
      <c r="F4269" s="1">
        <v>46066</v>
      </c>
      <c r="G4269" t="s">
        <v>42</v>
      </c>
    </row>
    <row r="4270" spans="4:7" x14ac:dyDescent="0.3">
      <c r="D4270" t="str">
        <f t="shared" si="68"/>
        <v>CYCLE 1646067</v>
      </c>
      <c r="E4270" t="s">
        <v>283</v>
      </c>
      <c r="F4270" s="1">
        <v>46067</v>
      </c>
      <c r="G4270" t="s">
        <v>42</v>
      </c>
    </row>
    <row r="4271" spans="4:7" x14ac:dyDescent="0.3">
      <c r="D4271" t="str">
        <f t="shared" si="68"/>
        <v>CYCLE 1646068</v>
      </c>
      <c r="E4271" t="s">
        <v>283</v>
      </c>
      <c r="F4271" s="1">
        <v>46068</v>
      </c>
      <c r="G4271" t="s">
        <v>42</v>
      </c>
    </row>
    <row r="4272" spans="4:7" x14ac:dyDescent="0.3">
      <c r="D4272" t="str">
        <f t="shared" si="68"/>
        <v>CYCLE 1646069</v>
      </c>
      <c r="E4272" t="s">
        <v>283</v>
      </c>
      <c r="F4272" s="1">
        <v>46069</v>
      </c>
      <c r="G4272" t="s">
        <v>42</v>
      </c>
    </row>
    <row r="4273" spans="4:7" x14ac:dyDescent="0.3">
      <c r="D4273" t="str">
        <f t="shared" si="68"/>
        <v>CYCLE 1646070</v>
      </c>
      <c r="E4273" t="s">
        <v>283</v>
      </c>
      <c r="F4273" s="1">
        <v>46070</v>
      </c>
      <c r="G4273" t="s">
        <v>75</v>
      </c>
    </row>
    <row r="4274" spans="4:7" x14ac:dyDescent="0.3">
      <c r="D4274" t="str">
        <f t="shared" ref="D4274:D4337" si="69">CONCATENATE(E4274,F4274)</f>
        <v>CYCLE 1646071</v>
      </c>
      <c r="E4274" t="s">
        <v>283</v>
      </c>
      <c r="F4274" s="1">
        <v>46071</v>
      </c>
      <c r="G4274" t="s">
        <v>75</v>
      </c>
    </row>
    <row r="4275" spans="4:7" x14ac:dyDescent="0.3">
      <c r="D4275" t="str">
        <f t="shared" si="69"/>
        <v>CYCLE 1646072</v>
      </c>
      <c r="E4275" t="s">
        <v>283</v>
      </c>
      <c r="F4275" s="1">
        <v>46072</v>
      </c>
      <c r="G4275" t="s">
        <v>75</v>
      </c>
    </row>
    <row r="4276" spans="4:7" x14ac:dyDescent="0.3">
      <c r="D4276" t="str">
        <f t="shared" si="69"/>
        <v>CYCLE 1646073</v>
      </c>
      <c r="E4276" t="s">
        <v>283</v>
      </c>
      <c r="F4276" s="1">
        <v>46073</v>
      </c>
      <c r="G4276" t="s">
        <v>75</v>
      </c>
    </row>
    <row r="4277" spans="4:7" x14ac:dyDescent="0.3">
      <c r="D4277" t="str">
        <f t="shared" si="69"/>
        <v>CYCLE 1646074</v>
      </c>
      <c r="E4277" t="s">
        <v>283</v>
      </c>
      <c r="F4277" s="1">
        <v>46074</v>
      </c>
      <c r="G4277" t="s">
        <v>75</v>
      </c>
    </row>
    <row r="4278" spans="4:7" x14ac:dyDescent="0.3">
      <c r="D4278" t="str">
        <f t="shared" si="69"/>
        <v>CYCLE 1646075</v>
      </c>
      <c r="E4278" t="s">
        <v>283</v>
      </c>
      <c r="F4278" s="1">
        <v>46075</v>
      </c>
      <c r="G4278" t="s">
        <v>75</v>
      </c>
    </row>
    <row r="4279" spans="4:7" x14ac:dyDescent="0.3">
      <c r="D4279" t="str">
        <f t="shared" si="69"/>
        <v>CYCLE 1646076</v>
      </c>
      <c r="E4279" t="s">
        <v>283</v>
      </c>
      <c r="F4279" s="1">
        <v>46076</v>
      </c>
      <c r="G4279" t="s">
        <v>75</v>
      </c>
    </row>
    <row r="4280" spans="4:7" x14ac:dyDescent="0.3">
      <c r="D4280" t="str">
        <f t="shared" si="69"/>
        <v>CYCLE 1646077</v>
      </c>
      <c r="E4280" t="s">
        <v>283</v>
      </c>
      <c r="F4280" s="1">
        <v>46077</v>
      </c>
      <c r="G4280" t="s">
        <v>75</v>
      </c>
    </row>
    <row r="4281" spans="4:7" x14ac:dyDescent="0.3">
      <c r="D4281" t="str">
        <f t="shared" si="69"/>
        <v>CYCLE 1646078</v>
      </c>
      <c r="E4281" t="s">
        <v>283</v>
      </c>
      <c r="F4281" s="1">
        <v>46078</v>
      </c>
      <c r="G4281" t="s">
        <v>75</v>
      </c>
    </row>
    <row r="4282" spans="4:7" x14ac:dyDescent="0.3">
      <c r="D4282" t="str">
        <f t="shared" si="69"/>
        <v>CYCLE 1646079</v>
      </c>
      <c r="E4282" t="s">
        <v>283</v>
      </c>
      <c r="F4282" s="1">
        <v>46079</v>
      </c>
      <c r="G4282" t="s">
        <v>75</v>
      </c>
    </row>
    <row r="4283" spans="4:7" x14ac:dyDescent="0.3">
      <c r="D4283" t="str">
        <f t="shared" si="69"/>
        <v>CYCLE 1646080</v>
      </c>
      <c r="E4283" t="s">
        <v>283</v>
      </c>
      <c r="F4283" s="1">
        <v>46080</v>
      </c>
      <c r="G4283" t="s">
        <v>75</v>
      </c>
    </row>
    <row r="4284" spans="4:7" x14ac:dyDescent="0.3">
      <c r="D4284" t="str">
        <f t="shared" si="69"/>
        <v>CYCLE 1646081</v>
      </c>
      <c r="E4284" t="s">
        <v>283</v>
      </c>
      <c r="F4284" s="1">
        <v>46081</v>
      </c>
      <c r="G4284" t="s">
        <v>75</v>
      </c>
    </row>
    <row r="4285" spans="4:7" x14ac:dyDescent="0.3">
      <c r="D4285" t="str">
        <f t="shared" si="69"/>
        <v>CYCLE 1646025</v>
      </c>
      <c r="E4285" t="s">
        <v>283</v>
      </c>
      <c r="F4285" s="1">
        <v>46025</v>
      </c>
      <c r="G4285" t="s">
        <v>75</v>
      </c>
    </row>
    <row r="4286" spans="4:7" x14ac:dyDescent="0.3">
      <c r="D4286" t="str">
        <f t="shared" si="69"/>
        <v>CYCLE 1646056</v>
      </c>
      <c r="E4286" t="s">
        <v>283</v>
      </c>
      <c r="F4286" s="1">
        <v>46056</v>
      </c>
      <c r="G4286" t="s">
        <v>75</v>
      </c>
    </row>
    <row r="4287" spans="4:7" x14ac:dyDescent="0.3">
      <c r="D4287" t="str">
        <f t="shared" si="69"/>
        <v>CYCLE 1646084</v>
      </c>
      <c r="E4287" t="s">
        <v>283</v>
      </c>
      <c r="F4287" s="1">
        <v>46084</v>
      </c>
      <c r="G4287" t="s">
        <v>75</v>
      </c>
    </row>
    <row r="4288" spans="4:7" x14ac:dyDescent="0.3">
      <c r="D4288" t="str">
        <f t="shared" si="69"/>
        <v>CYCLE 1646115</v>
      </c>
      <c r="E4288" t="s">
        <v>283</v>
      </c>
      <c r="F4288" s="1">
        <v>46115</v>
      </c>
      <c r="G4288" t="s">
        <v>75</v>
      </c>
    </row>
    <row r="4289" spans="4:7" x14ac:dyDescent="0.3">
      <c r="D4289" t="str">
        <f t="shared" si="69"/>
        <v>CYCLE 1646145</v>
      </c>
      <c r="E4289" t="s">
        <v>283</v>
      </c>
      <c r="F4289" s="1">
        <v>46145</v>
      </c>
      <c r="G4289" t="s">
        <v>75</v>
      </c>
    </row>
    <row r="4290" spans="4:7" x14ac:dyDescent="0.3">
      <c r="D4290" t="str">
        <f t="shared" si="69"/>
        <v>CYCLE 1646176</v>
      </c>
      <c r="E4290" t="s">
        <v>283</v>
      </c>
      <c r="F4290" s="1">
        <v>46176</v>
      </c>
      <c r="G4290" t="s">
        <v>75</v>
      </c>
    </row>
    <row r="4291" spans="4:7" x14ac:dyDescent="0.3">
      <c r="D4291" t="str">
        <f t="shared" si="69"/>
        <v>CYCLE 1646206</v>
      </c>
      <c r="E4291" t="s">
        <v>283</v>
      </c>
      <c r="F4291" s="1">
        <v>46206</v>
      </c>
      <c r="G4291" t="s">
        <v>75</v>
      </c>
    </row>
    <row r="4292" spans="4:7" x14ac:dyDescent="0.3">
      <c r="D4292" t="str">
        <f t="shared" si="69"/>
        <v>CYCLE 1646237</v>
      </c>
      <c r="E4292" t="s">
        <v>283</v>
      </c>
      <c r="F4292" s="1">
        <v>46237</v>
      </c>
      <c r="G4292" t="s">
        <v>75</v>
      </c>
    </row>
    <row r="4293" spans="4:7" x14ac:dyDescent="0.3">
      <c r="D4293" t="str">
        <f t="shared" si="69"/>
        <v>CYCLE 1646268</v>
      </c>
      <c r="E4293" t="s">
        <v>283</v>
      </c>
      <c r="F4293" s="1">
        <v>46268</v>
      </c>
      <c r="G4293" t="s">
        <v>75</v>
      </c>
    </row>
    <row r="4294" spans="4:7" x14ac:dyDescent="0.3">
      <c r="D4294" t="str">
        <f t="shared" si="69"/>
        <v>CYCLE 1646298</v>
      </c>
      <c r="E4294" t="s">
        <v>283</v>
      </c>
      <c r="F4294" s="1">
        <v>46298</v>
      </c>
      <c r="G4294" t="s">
        <v>75</v>
      </c>
    </row>
    <row r="4295" spans="4:7" x14ac:dyDescent="0.3">
      <c r="D4295" t="str">
        <f t="shared" si="69"/>
        <v>CYCLE 1646329</v>
      </c>
      <c r="E4295" t="s">
        <v>283</v>
      </c>
      <c r="F4295" s="1">
        <v>46329</v>
      </c>
      <c r="G4295" t="s">
        <v>75</v>
      </c>
    </row>
    <row r="4296" spans="4:7" x14ac:dyDescent="0.3">
      <c r="D4296" t="str">
        <f t="shared" si="69"/>
        <v>CYCLE 1646359</v>
      </c>
      <c r="E4296" t="s">
        <v>283</v>
      </c>
      <c r="F4296" s="1">
        <v>46359</v>
      </c>
      <c r="G4296" t="s">
        <v>75</v>
      </c>
    </row>
    <row r="4297" spans="4:7" x14ac:dyDescent="0.3">
      <c r="D4297" t="str">
        <f t="shared" si="69"/>
        <v>CYCLE 1646094</v>
      </c>
      <c r="E4297" t="s">
        <v>283</v>
      </c>
      <c r="F4297" s="1">
        <v>46094</v>
      </c>
      <c r="G4297" t="s">
        <v>75</v>
      </c>
    </row>
    <row r="4298" spans="4:7" x14ac:dyDescent="0.3">
      <c r="D4298" t="str">
        <f t="shared" si="69"/>
        <v>CYCLE 1646095</v>
      </c>
      <c r="E4298" t="s">
        <v>283</v>
      </c>
      <c r="F4298" s="1">
        <v>46095</v>
      </c>
      <c r="G4298" t="s">
        <v>75</v>
      </c>
    </row>
    <row r="4299" spans="4:7" x14ac:dyDescent="0.3">
      <c r="D4299" t="str">
        <f t="shared" si="69"/>
        <v>CYCLE 1646096</v>
      </c>
      <c r="E4299" t="s">
        <v>283</v>
      </c>
      <c r="F4299" s="1">
        <v>46096</v>
      </c>
      <c r="G4299" t="s">
        <v>75</v>
      </c>
    </row>
    <row r="4300" spans="4:7" x14ac:dyDescent="0.3">
      <c r="D4300" t="str">
        <f t="shared" si="69"/>
        <v>CYCLE 1646097</v>
      </c>
      <c r="E4300" t="s">
        <v>283</v>
      </c>
      <c r="F4300" s="1">
        <v>46097</v>
      </c>
      <c r="G4300" t="s">
        <v>75</v>
      </c>
    </row>
    <row r="4301" spans="4:7" x14ac:dyDescent="0.3">
      <c r="D4301" t="str">
        <f t="shared" si="69"/>
        <v>CYCLE 1646098</v>
      </c>
      <c r="E4301" t="s">
        <v>283</v>
      </c>
      <c r="F4301" s="1">
        <v>46098</v>
      </c>
      <c r="G4301" t="s">
        <v>105</v>
      </c>
    </row>
    <row r="4302" spans="4:7" x14ac:dyDescent="0.3">
      <c r="D4302" t="str">
        <f t="shared" si="69"/>
        <v>CYCLE 1646099</v>
      </c>
      <c r="E4302" t="s">
        <v>283</v>
      </c>
      <c r="F4302" s="1">
        <v>46099</v>
      </c>
      <c r="G4302" t="s">
        <v>105</v>
      </c>
    </row>
    <row r="4303" spans="4:7" x14ac:dyDescent="0.3">
      <c r="D4303" t="str">
        <f t="shared" si="69"/>
        <v>CYCLE 1646100</v>
      </c>
      <c r="E4303" t="s">
        <v>283</v>
      </c>
      <c r="F4303" s="1">
        <v>46100</v>
      </c>
      <c r="G4303" t="s">
        <v>105</v>
      </c>
    </row>
    <row r="4304" spans="4:7" x14ac:dyDescent="0.3">
      <c r="D4304" t="str">
        <f t="shared" si="69"/>
        <v>CYCLE 1646101</v>
      </c>
      <c r="E4304" t="s">
        <v>283</v>
      </c>
      <c r="F4304" s="1">
        <v>46101</v>
      </c>
      <c r="G4304" t="s">
        <v>105</v>
      </c>
    </row>
    <row r="4305" spans="4:7" x14ac:dyDescent="0.3">
      <c r="D4305" t="str">
        <f t="shared" si="69"/>
        <v>CYCLE 1646102</v>
      </c>
      <c r="E4305" t="s">
        <v>283</v>
      </c>
      <c r="F4305" s="1">
        <v>46102</v>
      </c>
      <c r="G4305" t="s">
        <v>105</v>
      </c>
    </row>
    <row r="4306" spans="4:7" x14ac:dyDescent="0.3">
      <c r="D4306" t="str">
        <f t="shared" si="69"/>
        <v>CYCLE 1646103</v>
      </c>
      <c r="E4306" t="s">
        <v>283</v>
      </c>
      <c r="F4306" s="1">
        <v>46103</v>
      </c>
      <c r="G4306" t="s">
        <v>105</v>
      </c>
    </row>
    <row r="4307" spans="4:7" x14ac:dyDescent="0.3">
      <c r="D4307" t="str">
        <f t="shared" si="69"/>
        <v>CYCLE 1646104</v>
      </c>
      <c r="E4307" t="s">
        <v>283</v>
      </c>
      <c r="F4307" s="1">
        <v>46104</v>
      </c>
      <c r="G4307" t="s">
        <v>105</v>
      </c>
    </row>
    <row r="4308" spans="4:7" x14ac:dyDescent="0.3">
      <c r="D4308" t="str">
        <f t="shared" si="69"/>
        <v>CYCLE 1646105</v>
      </c>
      <c r="E4308" t="s">
        <v>283</v>
      </c>
      <c r="F4308" s="1">
        <v>46105</v>
      </c>
      <c r="G4308" t="s">
        <v>105</v>
      </c>
    </row>
    <row r="4309" spans="4:7" x14ac:dyDescent="0.3">
      <c r="D4309" t="str">
        <f t="shared" si="69"/>
        <v>CYCLE 1646106</v>
      </c>
      <c r="E4309" t="s">
        <v>283</v>
      </c>
      <c r="F4309" s="1">
        <v>46106</v>
      </c>
      <c r="G4309" t="s">
        <v>105</v>
      </c>
    </row>
    <row r="4310" spans="4:7" x14ac:dyDescent="0.3">
      <c r="D4310" t="str">
        <f t="shared" si="69"/>
        <v>CYCLE 1646107</v>
      </c>
      <c r="E4310" t="s">
        <v>283</v>
      </c>
      <c r="F4310" s="1">
        <v>46107</v>
      </c>
      <c r="G4310" t="s">
        <v>105</v>
      </c>
    </row>
    <row r="4311" spans="4:7" x14ac:dyDescent="0.3">
      <c r="D4311" t="str">
        <f t="shared" si="69"/>
        <v>CYCLE 1646108</v>
      </c>
      <c r="E4311" t="s">
        <v>283</v>
      </c>
      <c r="F4311" s="1">
        <v>46108</v>
      </c>
      <c r="G4311" t="s">
        <v>105</v>
      </c>
    </row>
    <row r="4312" spans="4:7" x14ac:dyDescent="0.3">
      <c r="D4312" t="str">
        <f t="shared" si="69"/>
        <v>CYCLE 1646109</v>
      </c>
      <c r="E4312" t="s">
        <v>283</v>
      </c>
      <c r="F4312" s="1">
        <v>46109</v>
      </c>
      <c r="G4312" t="s">
        <v>105</v>
      </c>
    </row>
    <row r="4313" spans="4:7" x14ac:dyDescent="0.3">
      <c r="D4313" t="str">
        <f t="shared" si="69"/>
        <v>CYCLE 1646110</v>
      </c>
      <c r="E4313" t="s">
        <v>283</v>
      </c>
      <c r="F4313" s="1">
        <v>46110</v>
      </c>
      <c r="G4313" t="s">
        <v>105</v>
      </c>
    </row>
    <row r="4314" spans="4:7" x14ac:dyDescent="0.3">
      <c r="D4314" t="str">
        <f t="shared" si="69"/>
        <v>CYCLE 1646111</v>
      </c>
      <c r="E4314" t="s">
        <v>283</v>
      </c>
      <c r="F4314" s="1">
        <v>46111</v>
      </c>
      <c r="G4314" t="s">
        <v>105</v>
      </c>
    </row>
    <row r="4315" spans="4:7" x14ac:dyDescent="0.3">
      <c r="D4315" t="str">
        <f t="shared" si="69"/>
        <v>CYCLE 1646112</v>
      </c>
      <c r="E4315" t="s">
        <v>283</v>
      </c>
      <c r="F4315" s="1">
        <v>46112</v>
      </c>
      <c r="G4315" t="s">
        <v>105</v>
      </c>
    </row>
    <row r="4316" spans="4:7" x14ac:dyDescent="0.3">
      <c r="D4316" t="str">
        <f t="shared" si="69"/>
        <v>CYCLE 1646026</v>
      </c>
      <c r="E4316" t="s">
        <v>283</v>
      </c>
      <c r="F4316" s="1">
        <v>46026</v>
      </c>
      <c r="G4316" t="s">
        <v>105</v>
      </c>
    </row>
    <row r="4317" spans="4:7" x14ac:dyDescent="0.3">
      <c r="D4317" t="str">
        <f t="shared" si="69"/>
        <v>CYCLE 1646057</v>
      </c>
      <c r="E4317" t="s">
        <v>283</v>
      </c>
      <c r="F4317" s="1">
        <v>46057</v>
      </c>
      <c r="G4317" t="s">
        <v>105</v>
      </c>
    </row>
    <row r="4318" spans="4:7" x14ac:dyDescent="0.3">
      <c r="D4318" t="str">
        <f t="shared" si="69"/>
        <v>CYCLE 1646085</v>
      </c>
      <c r="E4318" t="s">
        <v>283</v>
      </c>
      <c r="F4318" s="1">
        <v>46085</v>
      </c>
      <c r="G4318" t="s">
        <v>105</v>
      </c>
    </row>
    <row r="4319" spans="4:7" x14ac:dyDescent="0.3">
      <c r="D4319" t="str">
        <f t="shared" si="69"/>
        <v>CYCLE 1646116</v>
      </c>
      <c r="E4319" t="s">
        <v>283</v>
      </c>
      <c r="F4319" s="1">
        <v>46116</v>
      </c>
      <c r="G4319" t="s">
        <v>105</v>
      </c>
    </row>
    <row r="4320" spans="4:7" x14ac:dyDescent="0.3">
      <c r="D4320" t="str">
        <f t="shared" si="69"/>
        <v>CYCLE 1646146</v>
      </c>
      <c r="E4320" t="s">
        <v>283</v>
      </c>
      <c r="F4320" s="1">
        <v>46146</v>
      </c>
      <c r="G4320" t="s">
        <v>105</v>
      </c>
    </row>
    <row r="4321" spans="4:7" x14ac:dyDescent="0.3">
      <c r="D4321" t="str">
        <f t="shared" si="69"/>
        <v>CYCLE 1646177</v>
      </c>
      <c r="E4321" t="s">
        <v>283</v>
      </c>
      <c r="F4321" s="1">
        <v>46177</v>
      </c>
      <c r="G4321" t="s">
        <v>105</v>
      </c>
    </row>
    <row r="4322" spans="4:7" x14ac:dyDescent="0.3">
      <c r="D4322" t="str">
        <f t="shared" si="69"/>
        <v>CYCLE 1646207</v>
      </c>
      <c r="E4322" t="s">
        <v>283</v>
      </c>
      <c r="F4322" s="1">
        <v>46207</v>
      </c>
      <c r="G4322" t="s">
        <v>105</v>
      </c>
    </row>
    <row r="4323" spans="4:7" x14ac:dyDescent="0.3">
      <c r="D4323" t="str">
        <f t="shared" si="69"/>
        <v>CYCLE 1646238</v>
      </c>
      <c r="E4323" t="s">
        <v>283</v>
      </c>
      <c r="F4323" s="1">
        <v>46238</v>
      </c>
      <c r="G4323" t="s">
        <v>105</v>
      </c>
    </row>
    <row r="4324" spans="4:7" x14ac:dyDescent="0.3">
      <c r="D4324" t="str">
        <f t="shared" si="69"/>
        <v>CYCLE 1646269</v>
      </c>
      <c r="E4324" t="s">
        <v>283</v>
      </c>
      <c r="F4324" s="1">
        <v>46269</v>
      </c>
      <c r="G4324" t="s">
        <v>105</v>
      </c>
    </row>
    <row r="4325" spans="4:7" x14ac:dyDescent="0.3">
      <c r="D4325" t="str">
        <f t="shared" si="69"/>
        <v>CYCLE 1646299</v>
      </c>
      <c r="E4325" t="s">
        <v>283</v>
      </c>
      <c r="F4325" s="1">
        <v>46299</v>
      </c>
      <c r="G4325" t="s">
        <v>105</v>
      </c>
    </row>
    <row r="4326" spans="4:7" x14ac:dyDescent="0.3">
      <c r="D4326" t="str">
        <f t="shared" si="69"/>
        <v>CYCLE 1646330</v>
      </c>
      <c r="E4326" t="s">
        <v>283</v>
      </c>
      <c r="F4326" s="1">
        <v>46330</v>
      </c>
      <c r="G4326" t="s">
        <v>105</v>
      </c>
    </row>
    <row r="4327" spans="4:7" x14ac:dyDescent="0.3">
      <c r="D4327" t="str">
        <f t="shared" si="69"/>
        <v>CYCLE 1646360</v>
      </c>
      <c r="E4327" t="s">
        <v>283</v>
      </c>
      <c r="F4327" s="1">
        <v>46360</v>
      </c>
      <c r="G4327" t="s">
        <v>105</v>
      </c>
    </row>
    <row r="4328" spans="4:7" x14ac:dyDescent="0.3">
      <c r="D4328" t="str">
        <f t="shared" si="69"/>
        <v>CYCLE 1646125</v>
      </c>
      <c r="E4328" t="s">
        <v>283</v>
      </c>
      <c r="F4328" s="1">
        <v>46125</v>
      </c>
      <c r="G4328" t="s">
        <v>105</v>
      </c>
    </row>
    <row r="4329" spans="4:7" x14ac:dyDescent="0.3">
      <c r="D4329" t="str">
        <f t="shared" si="69"/>
        <v>CYCLE 1646126</v>
      </c>
      <c r="E4329" t="s">
        <v>283</v>
      </c>
      <c r="F4329" s="1">
        <v>46126</v>
      </c>
      <c r="G4329" t="s">
        <v>105</v>
      </c>
    </row>
    <row r="4330" spans="4:7" x14ac:dyDescent="0.3">
      <c r="D4330" t="str">
        <f t="shared" si="69"/>
        <v>CYCLE 1646127</v>
      </c>
      <c r="E4330" t="s">
        <v>283</v>
      </c>
      <c r="F4330" s="1">
        <v>46127</v>
      </c>
      <c r="G4330" t="s">
        <v>105</v>
      </c>
    </row>
    <row r="4331" spans="4:7" x14ac:dyDescent="0.3">
      <c r="D4331" t="str">
        <f t="shared" si="69"/>
        <v>CYCLE 1646128</v>
      </c>
      <c r="E4331" t="s">
        <v>283</v>
      </c>
      <c r="F4331" s="1">
        <v>46128</v>
      </c>
      <c r="G4331" t="s">
        <v>105</v>
      </c>
    </row>
    <row r="4332" spans="4:7" x14ac:dyDescent="0.3">
      <c r="D4332" t="str">
        <f t="shared" si="69"/>
        <v>CYCLE 1646129</v>
      </c>
      <c r="E4332" t="s">
        <v>283</v>
      </c>
      <c r="F4332" s="1">
        <v>46129</v>
      </c>
      <c r="G4332" t="s">
        <v>139</v>
      </c>
    </row>
    <row r="4333" spans="4:7" x14ac:dyDescent="0.3">
      <c r="D4333" t="str">
        <f t="shared" si="69"/>
        <v>CYCLE 1646130</v>
      </c>
      <c r="E4333" t="s">
        <v>283</v>
      </c>
      <c r="F4333" s="1">
        <v>46130</v>
      </c>
      <c r="G4333" t="s">
        <v>139</v>
      </c>
    </row>
    <row r="4334" spans="4:7" x14ac:dyDescent="0.3">
      <c r="D4334" t="str">
        <f t="shared" si="69"/>
        <v>CYCLE 1646131</v>
      </c>
      <c r="E4334" t="s">
        <v>283</v>
      </c>
      <c r="F4334" s="1">
        <v>46131</v>
      </c>
      <c r="G4334" t="s">
        <v>139</v>
      </c>
    </row>
    <row r="4335" spans="4:7" x14ac:dyDescent="0.3">
      <c r="D4335" t="str">
        <f t="shared" si="69"/>
        <v>CYCLE 1646132</v>
      </c>
      <c r="E4335" t="s">
        <v>283</v>
      </c>
      <c r="F4335" s="1">
        <v>46132</v>
      </c>
      <c r="G4335" t="s">
        <v>139</v>
      </c>
    </row>
    <row r="4336" spans="4:7" x14ac:dyDescent="0.3">
      <c r="D4336" t="str">
        <f t="shared" si="69"/>
        <v>CYCLE 1646133</v>
      </c>
      <c r="E4336" t="s">
        <v>283</v>
      </c>
      <c r="F4336" s="1">
        <v>46133</v>
      </c>
      <c r="G4336" t="s">
        <v>139</v>
      </c>
    </row>
    <row r="4337" spans="4:7" x14ac:dyDescent="0.3">
      <c r="D4337" t="str">
        <f t="shared" si="69"/>
        <v>CYCLE 1646134</v>
      </c>
      <c r="E4337" t="s">
        <v>283</v>
      </c>
      <c r="F4337" s="1">
        <v>46134</v>
      </c>
      <c r="G4337" t="s">
        <v>139</v>
      </c>
    </row>
    <row r="4338" spans="4:7" x14ac:dyDescent="0.3">
      <c r="D4338" t="str">
        <f t="shared" ref="D4338:D4401" si="70">CONCATENATE(E4338,F4338)</f>
        <v>CYCLE 1646135</v>
      </c>
      <c r="E4338" t="s">
        <v>283</v>
      </c>
      <c r="F4338" s="1">
        <v>46135</v>
      </c>
      <c r="G4338" t="s">
        <v>139</v>
      </c>
    </row>
    <row r="4339" spans="4:7" x14ac:dyDescent="0.3">
      <c r="D4339" t="str">
        <f t="shared" si="70"/>
        <v>CYCLE 1646136</v>
      </c>
      <c r="E4339" t="s">
        <v>283</v>
      </c>
      <c r="F4339" s="1">
        <v>46136</v>
      </c>
      <c r="G4339" t="s">
        <v>139</v>
      </c>
    </row>
    <row r="4340" spans="4:7" x14ac:dyDescent="0.3">
      <c r="D4340" t="str">
        <f t="shared" si="70"/>
        <v>CYCLE 1646137</v>
      </c>
      <c r="E4340" t="s">
        <v>283</v>
      </c>
      <c r="F4340" s="1">
        <v>46137</v>
      </c>
      <c r="G4340" t="s">
        <v>139</v>
      </c>
    </row>
    <row r="4341" spans="4:7" x14ac:dyDescent="0.3">
      <c r="D4341" t="str">
        <f t="shared" si="70"/>
        <v>CYCLE 1646138</v>
      </c>
      <c r="E4341" t="s">
        <v>283</v>
      </c>
      <c r="F4341" s="1">
        <v>46138</v>
      </c>
      <c r="G4341" t="s">
        <v>139</v>
      </c>
    </row>
    <row r="4342" spans="4:7" x14ac:dyDescent="0.3">
      <c r="D4342" t="str">
        <f t="shared" si="70"/>
        <v>CYCLE 1646139</v>
      </c>
      <c r="E4342" t="s">
        <v>283</v>
      </c>
      <c r="F4342" s="1">
        <v>46139</v>
      </c>
      <c r="G4342" t="s">
        <v>139</v>
      </c>
    </row>
    <row r="4343" spans="4:7" x14ac:dyDescent="0.3">
      <c r="D4343" t="str">
        <f t="shared" si="70"/>
        <v>CYCLE 1646140</v>
      </c>
      <c r="E4343" t="s">
        <v>283</v>
      </c>
      <c r="F4343" s="1">
        <v>46140</v>
      </c>
      <c r="G4343" t="s">
        <v>139</v>
      </c>
    </row>
    <row r="4344" spans="4:7" x14ac:dyDescent="0.3">
      <c r="D4344" t="str">
        <f t="shared" si="70"/>
        <v>CYCLE 1646141</v>
      </c>
      <c r="E4344" t="s">
        <v>283</v>
      </c>
      <c r="F4344" s="1">
        <v>46141</v>
      </c>
      <c r="G4344" t="s">
        <v>139</v>
      </c>
    </row>
    <row r="4345" spans="4:7" x14ac:dyDescent="0.3">
      <c r="D4345" t="str">
        <f t="shared" si="70"/>
        <v>CYCLE 1646142</v>
      </c>
      <c r="E4345" t="s">
        <v>283</v>
      </c>
      <c r="F4345" s="1">
        <v>46142</v>
      </c>
      <c r="G4345" t="s">
        <v>139</v>
      </c>
    </row>
    <row r="4346" spans="4:7" x14ac:dyDescent="0.3">
      <c r="D4346" t="str">
        <f t="shared" si="70"/>
        <v>CYCLE 1646027</v>
      </c>
      <c r="E4346" t="s">
        <v>283</v>
      </c>
      <c r="F4346" s="1">
        <v>46027</v>
      </c>
      <c r="G4346" t="s">
        <v>139</v>
      </c>
    </row>
    <row r="4347" spans="4:7" x14ac:dyDescent="0.3">
      <c r="D4347" t="str">
        <f t="shared" si="70"/>
        <v>CYCLE 1646058</v>
      </c>
      <c r="E4347" t="s">
        <v>283</v>
      </c>
      <c r="F4347" s="1">
        <v>46058</v>
      </c>
      <c r="G4347" t="s">
        <v>139</v>
      </c>
    </row>
    <row r="4348" spans="4:7" x14ac:dyDescent="0.3">
      <c r="D4348" t="str">
        <f t="shared" si="70"/>
        <v>CYCLE 1646086</v>
      </c>
      <c r="E4348" t="s">
        <v>283</v>
      </c>
      <c r="F4348" s="1">
        <v>46086</v>
      </c>
      <c r="G4348" t="s">
        <v>139</v>
      </c>
    </row>
    <row r="4349" spans="4:7" x14ac:dyDescent="0.3">
      <c r="D4349" t="str">
        <f t="shared" si="70"/>
        <v>CYCLE 1646117</v>
      </c>
      <c r="E4349" t="s">
        <v>283</v>
      </c>
      <c r="F4349" s="1">
        <v>46117</v>
      </c>
      <c r="G4349" t="s">
        <v>139</v>
      </c>
    </row>
    <row r="4350" spans="4:7" x14ac:dyDescent="0.3">
      <c r="D4350" t="str">
        <f t="shared" si="70"/>
        <v>CYCLE 1646147</v>
      </c>
      <c r="E4350" t="s">
        <v>283</v>
      </c>
      <c r="F4350" s="1">
        <v>46147</v>
      </c>
      <c r="G4350" t="s">
        <v>139</v>
      </c>
    </row>
    <row r="4351" spans="4:7" x14ac:dyDescent="0.3">
      <c r="D4351" t="str">
        <f t="shared" si="70"/>
        <v>CYCLE 1646178</v>
      </c>
      <c r="E4351" t="s">
        <v>283</v>
      </c>
      <c r="F4351" s="1">
        <v>46178</v>
      </c>
      <c r="G4351" t="s">
        <v>139</v>
      </c>
    </row>
    <row r="4352" spans="4:7" x14ac:dyDescent="0.3">
      <c r="D4352" t="str">
        <f t="shared" si="70"/>
        <v>CYCLE 1646208</v>
      </c>
      <c r="E4352" t="s">
        <v>283</v>
      </c>
      <c r="F4352" s="1">
        <v>46208</v>
      </c>
      <c r="G4352" t="s">
        <v>139</v>
      </c>
    </row>
    <row r="4353" spans="4:7" x14ac:dyDescent="0.3">
      <c r="D4353" t="str">
        <f t="shared" si="70"/>
        <v>CYCLE 1646239</v>
      </c>
      <c r="E4353" t="s">
        <v>283</v>
      </c>
      <c r="F4353" s="1">
        <v>46239</v>
      </c>
      <c r="G4353" t="s">
        <v>139</v>
      </c>
    </row>
    <row r="4354" spans="4:7" x14ac:dyDescent="0.3">
      <c r="D4354" t="str">
        <f t="shared" si="70"/>
        <v>CYCLE 1646270</v>
      </c>
      <c r="E4354" t="s">
        <v>283</v>
      </c>
      <c r="F4354" s="1">
        <v>46270</v>
      </c>
      <c r="G4354" t="s">
        <v>139</v>
      </c>
    </row>
    <row r="4355" spans="4:7" x14ac:dyDescent="0.3">
      <c r="D4355" t="str">
        <f t="shared" si="70"/>
        <v>CYCLE 1646300</v>
      </c>
      <c r="E4355" t="s">
        <v>283</v>
      </c>
      <c r="F4355" s="1">
        <v>46300</v>
      </c>
      <c r="G4355" t="s">
        <v>139</v>
      </c>
    </row>
    <row r="4356" spans="4:7" x14ac:dyDescent="0.3">
      <c r="D4356" t="str">
        <f t="shared" si="70"/>
        <v>CYCLE 1646331</v>
      </c>
      <c r="E4356" t="s">
        <v>283</v>
      </c>
      <c r="F4356" s="1">
        <v>46331</v>
      </c>
      <c r="G4356" t="s">
        <v>139</v>
      </c>
    </row>
    <row r="4357" spans="4:7" x14ac:dyDescent="0.3">
      <c r="D4357" t="str">
        <f t="shared" si="70"/>
        <v>CYCLE 1646361</v>
      </c>
      <c r="E4357" t="s">
        <v>283</v>
      </c>
      <c r="F4357" s="1">
        <v>46361</v>
      </c>
      <c r="G4357" t="s">
        <v>139</v>
      </c>
    </row>
    <row r="4358" spans="4:7" x14ac:dyDescent="0.3">
      <c r="D4358" t="str">
        <f t="shared" si="70"/>
        <v>CYCLE 1646155</v>
      </c>
      <c r="E4358" t="s">
        <v>283</v>
      </c>
      <c r="F4358" s="1">
        <v>46155</v>
      </c>
      <c r="G4358" t="s">
        <v>139</v>
      </c>
    </row>
    <row r="4359" spans="4:7" x14ac:dyDescent="0.3">
      <c r="D4359" t="str">
        <f t="shared" si="70"/>
        <v>CYCLE 1646156</v>
      </c>
      <c r="E4359" t="s">
        <v>283</v>
      </c>
      <c r="F4359" s="1">
        <v>46156</v>
      </c>
      <c r="G4359" t="s">
        <v>139</v>
      </c>
    </row>
    <row r="4360" spans="4:7" x14ac:dyDescent="0.3">
      <c r="D4360" t="str">
        <f t="shared" si="70"/>
        <v>CYCLE 1646157</v>
      </c>
      <c r="E4360" t="s">
        <v>283</v>
      </c>
      <c r="F4360" s="1">
        <v>46157</v>
      </c>
      <c r="G4360" t="s">
        <v>139</v>
      </c>
    </row>
    <row r="4361" spans="4:7" x14ac:dyDescent="0.3">
      <c r="D4361" t="str">
        <f t="shared" si="70"/>
        <v>CYCLE 1646158</v>
      </c>
      <c r="E4361" t="s">
        <v>283</v>
      </c>
      <c r="F4361" s="1">
        <v>46158</v>
      </c>
      <c r="G4361" t="s">
        <v>139</v>
      </c>
    </row>
    <row r="4362" spans="4:7" x14ac:dyDescent="0.3">
      <c r="D4362" t="str">
        <f t="shared" si="70"/>
        <v>CYCLE 1646159</v>
      </c>
      <c r="E4362" t="s">
        <v>283</v>
      </c>
      <c r="F4362" s="1">
        <v>46159</v>
      </c>
      <c r="G4362" t="s">
        <v>170</v>
      </c>
    </row>
    <row r="4363" spans="4:7" x14ac:dyDescent="0.3">
      <c r="D4363" t="str">
        <f t="shared" si="70"/>
        <v>CYCLE 1646160</v>
      </c>
      <c r="E4363" t="s">
        <v>283</v>
      </c>
      <c r="F4363" s="1">
        <v>46160</v>
      </c>
      <c r="G4363" t="s">
        <v>170</v>
      </c>
    </row>
    <row r="4364" spans="4:7" x14ac:dyDescent="0.3">
      <c r="D4364" t="str">
        <f t="shared" si="70"/>
        <v>CYCLE 1646161</v>
      </c>
      <c r="E4364" t="s">
        <v>283</v>
      </c>
      <c r="F4364" s="1">
        <v>46161</v>
      </c>
      <c r="G4364" t="s">
        <v>170</v>
      </c>
    </row>
    <row r="4365" spans="4:7" x14ac:dyDescent="0.3">
      <c r="D4365" t="str">
        <f t="shared" si="70"/>
        <v>CYCLE 1646162</v>
      </c>
      <c r="E4365" t="s">
        <v>283</v>
      </c>
      <c r="F4365" s="1">
        <v>46162</v>
      </c>
      <c r="G4365" t="s">
        <v>170</v>
      </c>
    </row>
    <row r="4366" spans="4:7" x14ac:dyDescent="0.3">
      <c r="D4366" t="str">
        <f t="shared" si="70"/>
        <v>CYCLE 1646163</v>
      </c>
      <c r="E4366" t="s">
        <v>283</v>
      </c>
      <c r="F4366" s="1">
        <v>46163</v>
      </c>
      <c r="G4366" t="s">
        <v>170</v>
      </c>
    </row>
    <row r="4367" spans="4:7" x14ac:dyDescent="0.3">
      <c r="D4367" t="str">
        <f t="shared" si="70"/>
        <v>CYCLE 1646164</v>
      </c>
      <c r="E4367" t="s">
        <v>283</v>
      </c>
      <c r="F4367" s="1">
        <v>46164</v>
      </c>
      <c r="G4367" t="s">
        <v>170</v>
      </c>
    </row>
    <row r="4368" spans="4:7" x14ac:dyDescent="0.3">
      <c r="D4368" t="str">
        <f t="shared" si="70"/>
        <v>CYCLE 1646165</v>
      </c>
      <c r="E4368" t="s">
        <v>283</v>
      </c>
      <c r="F4368" s="1">
        <v>46165</v>
      </c>
      <c r="G4368" t="s">
        <v>170</v>
      </c>
    </row>
    <row r="4369" spans="4:7" x14ac:dyDescent="0.3">
      <c r="D4369" t="str">
        <f t="shared" si="70"/>
        <v>CYCLE 1646166</v>
      </c>
      <c r="E4369" t="s">
        <v>283</v>
      </c>
      <c r="F4369" s="1">
        <v>46166</v>
      </c>
      <c r="G4369" t="s">
        <v>170</v>
      </c>
    </row>
    <row r="4370" spans="4:7" x14ac:dyDescent="0.3">
      <c r="D4370" t="str">
        <f t="shared" si="70"/>
        <v>CYCLE 1646167</v>
      </c>
      <c r="E4370" t="s">
        <v>283</v>
      </c>
      <c r="F4370" s="1">
        <v>46167</v>
      </c>
      <c r="G4370" t="s">
        <v>170</v>
      </c>
    </row>
    <row r="4371" spans="4:7" x14ac:dyDescent="0.3">
      <c r="D4371" t="str">
        <f t="shared" si="70"/>
        <v>CYCLE 1646168</v>
      </c>
      <c r="E4371" t="s">
        <v>283</v>
      </c>
      <c r="F4371" s="1">
        <v>46168</v>
      </c>
      <c r="G4371" t="s">
        <v>170</v>
      </c>
    </row>
    <row r="4372" spans="4:7" x14ac:dyDescent="0.3">
      <c r="D4372" t="str">
        <f t="shared" si="70"/>
        <v>CYCLE 1646169</v>
      </c>
      <c r="E4372" t="s">
        <v>283</v>
      </c>
      <c r="F4372" s="1">
        <v>46169</v>
      </c>
      <c r="G4372" t="s">
        <v>170</v>
      </c>
    </row>
    <row r="4373" spans="4:7" x14ac:dyDescent="0.3">
      <c r="D4373" t="str">
        <f t="shared" si="70"/>
        <v>CYCLE 1646170</v>
      </c>
      <c r="E4373" t="s">
        <v>283</v>
      </c>
      <c r="F4373" s="1">
        <v>46170</v>
      </c>
      <c r="G4373" t="s">
        <v>170</v>
      </c>
    </row>
    <row r="4374" spans="4:7" x14ac:dyDescent="0.3">
      <c r="D4374" t="str">
        <f t="shared" si="70"/>
        <v>CYCLE 1646171</v>
      </c>
      <c r="E4374" t="s">
        <v>283</v>
      </c>
      <c r="F4374" s="1">
        <v>46171</v>
      </c>
      <c r="G4374" t="s">
        <v>170</v>
      </c>
    </row>
    <row r="4375" spans="4:7" x14ac:dyDescent="0.3">
      <c r="D4375" t="str">
        <f t="shared" si="70"/>
        <v>CYCLE 1646172</v>
      </c>
      <c r="E4375" t="s">
        <v>283</v>
      </c>
      <c r="F4375" s="1">
        <v>46172</v>
      </c>
      <c r="G4375" t="s">
        <v>170</v>
      </c>
    </row>
    <row r="4376" spans="4:7" x14ac:dyDescent="0.3">
      <c r="D4376" t="str">
        <f t="shared" si="70"/>
        <v>CYCLE 1646173</v>
      </c>
      <c r="E4376" t="s">
        <v>283</v>
      </c>
      <c r="F4376" s="1">
        <v>46173</v>
      </c>
      <c r="G4376" t="s">
        <v>170</v>
      </c>
    </row>
    <row r="4377" spans="4:7" x14ac:dyDescent="0.3">
      <c r="D4377" t="str">
        <f t="shared" si="70"/>
        <v>CYCLE 1646028</v>
      </c>
      <c r="E4377" t="s">
        <v>283</v>
      </c>
      <c r="F4377" s="1">
        <v>46028</v>
      </c>
      <c r="G4377" t="s">
        <v>170</v>
      </c>
    </row>
    <row r="4378" spans="4:7" x14ac:dyDescent="0.3">
      <c r="D4378" t="str">
        <f t="shared" si="70"/>
        <v>CYCLE 1646059</v>
      </c>
      <c r="E4378" t="s">
        <v>283</v>
      </c>
      <c r="F4378" s="1">
        <v>46059</v>
      </c>
      <c r="G4378" t="s">
        <v>170</v>
      </c>
    </row>
    <row r="4379" spans="4:7" x14ac:dyDescent="0.3">
      <c r="D4379" t="str">
        <f t="shared" si="70"/>
        <v>CYCLE 1646087</v>
      </c>
      <c r="E4379" t="s">
        <v>283</v>
      </c>
      <c r="F4379" s="1">
        <v>46087</v>
      </c>
      <c r="G4379" t="s">
        <v>170</v>
      </c>
    </row>
    <row r="4380" spans="4:7" x14ac:dyDescent="0.3">
      <c r="D4380" t="str">
        <f t="shared" si="70"/>
        <v>CYCLE 1646118</v>
      </c>
      <c r="E4380" t="s">
        <v>283</v>
      </c>
      <c r="F4380" s="1">
        <v>46118</v>
      </c>
      <c r="G4380" t="s">
        <v>170</v>
      </c>
    </row>
    <row r="4381" spans="4:7" x14ac:dyDescent="0.3">
      <c r="D4381" t="str">
        <f t="shared" si="70"/>
        <v>CYCLE 1646148</v>
      </c>
      <c r="E4381" t="s">
        <v>283</v>
      </c>
      <c r="F4381" s="1">
        <v>46148</v>
      </c>
      <c r="G4381" t="s">
        <v>170</v>
      </c>
    </row>
    <row r="4382" spans="4:7" x14ac:dyDescent="0.3">
      <c r="D4382" t="str">
        <f t="shared" si="70"/>
        <v>CYCLE 1646179</v>
      </c>
      <c r="E4382" t="s">
        <v>283</v>
      </c>
      <c r="F4382" s="1">
        <v>46179</v>
      </c>
      <c r="G4382" t="s">
        <v>170</v>
      </c>
    </row>
    <row r="4383" spans="4:7" x14ac:dyDescent="0.3">
      <c r="D4383" t="str">
        <f t="shared" si="70"/>
        <v>CYCLE 1646209</v>
      </c>
      <c r="E4383" t="s">
        <v>283</v>
      </c>
      <c r="F4383" s="1">
        <v>46209</v>
      </c>
      <c r="G4383" t="s">
        <v>170</v>
      </c>
    </row>
    <row r="4384" spans="4:7" x14ac:dyDescent="0.3">
      <c r="D4384" t="str">
        <f t="shared" si="70"/>
        <v>CYCLE 1646240</v>
      </c>
      <c r="E4384" t="s">
        <v>283</v>
      </c>
      <c r="F4384" s="1">
        <v>46240</v>
      </c>
      <c r="G4384" t="s">
        <v>170</v>
      </c>
    </row>
    <row r="4385" spans="4:7" x14ac:dyDescent="0.3">
      <c r="D4385" t="str">
        <f t="shared" si="70"/>
        <v>CYCLE 1646271</v>
      </c>
      <c r="E4385" t="s">
        <v>283</v>
      </c>
      <c r="F4385" s="1">
        <v>46271</v>
      </c>
      <c r="G4385" t="s">
        <v>170</v>
      </c>
    </row>
    <row r="4386" spans="4:7" x14ac:dyDescent="0.3">
      <c r="D4386" t="str">
        <f t="shared" si="70"/>
        <v>CYCLE 1646301</v>
      </c>
      <c r="E4386" t="s">
        <v>283</v>
      </c>
      <c r="F4386" s="1">
        <v>46301</v>
      </c>
      <c r="G4386" t="s">
        <v>170</v>
      </c>
    </row>
    <row r="4387" spans="4:7" x14ac:dyDescent="0.3">
      <c r="D4387" t="str">
        <f t="shared" si="70"/>
        <v>CYCLE 1646332</v>
      </c>
      <c r="E4387" t="s">
        <v>283</v>
      </c>
      <c r="F4387" s="1">
        <v>46332</v>
      </c>
      <c r="G4387" t="s">
        <v>170</v>
      </c>
    </row>
    <row r="4388" spans="4:7" x14ac:dyDescent="0.3">
      <c r="D4388" t="str">
        <f t="shared" si="70"/>
        <v>CYCLE 1646362</v>
      </c>
      <c r="E4388" t="s">
        <v>283</v>
      </c>
      <c r="F4388" s="1">
        <v>46362</v>
      </c>
      <c r="G4388" t="s">
        <v>170</v>
      </c>
    </row>
    <row r="4389" spans="4:7" x14ac:dyDescent="0.3">
      <c r="D4389" t="str">
        <f t="shared" si="70"/>
        <v>CYCLE 1646186</v>
      </c>
      <c r="E4389" t="s">
        <v>283</v>
      </c>
      <c r="F4389" s="1">
        <v>46186</v>
      </c>
      <c r="G4389" t="s">
        <v>170</v>
      </c>
    </row>
    <row r="4390" spans="4:7" x14ac:dyDescent="0.3">
      <c r="D4390" t="str">
        <f t="shared" si="70"/>
        <v>CYCLE 1646187</v>
      </c>
      <c r="E4390" t="s">
        <v>283</v>
      </c>
      <c r="F4390" s="1">
        <v>46187</v>
      </c>
      <c r="G4390" t="s">
        <v>170</v>
      </c>
    </row>
    <row r="4391" spans="4:7" x14ac:dyDescent="0.3">
      <c r="D4391" t="str">
        <f t="shared" si="70"/>
        <v>CYCLE 1646188</v>
      </c>
      <c r="E4391" t="s">
        <v>283</v>
      </c>
      <c r="F4391" s="1">
        <v>46188</v>
      </c>
      <c r="G4391" t="s">
        <v>170</v>
      </c>
    </row>
    <row r="4392" spans="4:7" x14ac:dyDescent="0.3">
      <c r="D4392" t="str">
        <f t="shared" si="70"/>
        <v>CYCLE 1646189</v>
      </c>
      <c r="E4392" t="s">
        <v>283</v>
      </c>
      <c r="F4392" s="1">
        <v>46189</v>
      </c>
      <c r="G4392" t="s">
        <v>170</v>
      </c>
    </row>
    <row r="4393" spans="4:7" x14ac:dyDescent="0.3">
      <c r="D4393" t="str">
        <f t="shared" si="70"/>
        <v>CYCLE 1646190</v>
      </c>
      <c r="E4393" t="s">
        <v>283</v>
      </c>
      <c r="F4393" s="1">
        <v>46190</v>
      </c>
      <c r="G4393" t="s">
        <v>202</v>
      </c>
    </row>
    <row r="4394" spans="4:7" x14ac:dyDescent="0.3">
      <c r="D4394" t="str">
        <f t="shared" si="70"/>
        <v>CYCLE 1646191</v>
      </c>
      <c r="E4394" t="s">
        <v>283</v>
      </c>
      <c r="F4394" s="1">
        <v>46191</v>
      </c>
      <c r="G4394" t="s">
        <v>202</v>
      </c>
    </row>
    <row r="4395" spans="4:7" x14ac:dyDescent="0.3">
      <c r="D4395" t="str">
        <f t="shared" si="70"/>
        <v>CYCLE 1646192</v>
      </c>
      <c r="E4395" t="s">
        <v>283</v>
      </c>
      <c r="F4395" s="1">
        <v>46192</v>
      </c>
      <c r="G4395" t="s">
        <v>202</v>
      </c>
    </row>
    <row r="4396" spans="4:7" x14ac:dyDescent="0.3">
      <c r="D4396" t="str">
        <f t="shared" si="70"/>
        <v>CYCLE 1646193</v>
      </c>
      <c r="E4396" t="s">
        <v>283</v>
      </c>
      <c r="F4396" s="1">
        <v>46193</v>
      </c>
      <c r="G4396" t="s">
        <v>202</v>
      </c>
    </row>
    <row r="4397" spans="4:7" x14ac:dyDescent="0.3">
      <c r="D4397" t="str">
        <f t="shared" si="70"/>
        <v>CYCLE 1646194</v>
      </c>
      <c r="E4397" t="s">
        <v>283</v>
      </c>
      <c r="F4397" s="1">
        <v>46194</v>
      </c>
      <c r="G4397" t="s">
        <v>202</v>
      </c>
    </row>
    <row r="4398" spans="4:7" x14ac:dyDescent="0.3">
      <c r="D4398" t="str">
        <f t="shared" si="70"/>
        <v>CYCLE 1646195</v>
      </c>
      <c r="E4398" t="s">
        <v>283</v>
      </c>
      <c r="F4398" s="1">
        <v>46195</v>
      </c>
      <c r="G4398" t="s">
        <v>202</v>
      </c>
    </row>
    <row r="4399" spans="4:7" x14ac:dyDescent="0.3">
      <c r="D4399" t="str">
        <f t="shared" si="70"/>
        <v>CYCLE 1646196</v>
      </c>
      <c r="E4399" t="s">
        <v>283</v>
      </c>
      <c r="F4399" s="1">
        <v>46196</v>
      </c>
      <c r="G4399" t="s">
        <v>202</v>
      </c>
    </row>
    <row r="4400" spans="4:7" x14ac:dyDescent="0.3">
      <c r="D4400" t="str">
        <f t="shared" si="70"/>
        <v>CYCLE 1646197</v>
      </c>
      <c r="E4400" t="s">
        <v>283</v>
      </c>
      <c r="F4400" s="1">
        <v>46197</v>
      </c>
      <c r="G4400" t="s">
        <v>202</v>
      </c>
    </row>
    <row r="4401" spans="4:7" x14ac:dyDescent="0.3">
      <c r="D4401" t="str">
        <f t="shared" si="70"/>
        <v>CYCLE 1646198</v>
      </c>
      <c r="E4401" t="s">
        <v>283</v>
      </c>
      <c r="F4401" s="1">
        <v>46198</v>
      </c>
      <c r="G4401" t="s">
        <v>202</v>
      </c>
    </row>
    <row r="4402" spans="4:7" x14ac:dyDescent="0.3">
      <c r="D4402" t="str">
        <f t="shared" ref="D4402:D4465" si="71">CONCATENATE(E4402,F4402)</f>
        <v>CYCLE 1646199</v>
      </c>
      <c r="E4402" t="s">
        <v>283</v>
      </c>
      <c r="F4402" s="1">
        <v>46199</v>
      </c>
      <c r="G4402" t="s">
        <v>202</v>
      </c>
    </row>
    <row r="4403" spans="4:7" x14ac:dyDescent="0.3">
      <c r="D4403" t="str">
        <f t="shared" si="71"/>
        <v>CYCLE 1646200</v>
      </c>
      <c r="E4403" t="s">
        <v>283</v>
      </c>
      <c r="F4403" s="1">
        <v>46200</v>
      </c>
      <c r="G4403" t="s">
        <v>202</v>
      </c>
    </row>
    <row r="4404" spans="4:7" x14ac:dyDescent="0.3">
      <c r="D4404" t="str">
        <f t="shared" si="71"/>
        <v>CYCLE 1646201</v>
      </c>
      <c r="E4404" t="s">
        <v>283</v>
      </c>
      <c r="F4404" s="1">
        <v>46201</v>
      </c>
      <c r="G4404" t="s">
        <v>202</v>
      </c>
    </row>
    <row r="4405" spans="4:7" x14ac:dyDescent="0.3">
      <c r="D4405" t="str">
        <f t="shared" si="71"/>
        <v>CYCLE 1646202</v>
      </c>
      <c r="E4405" t="s">
        <v>283</v>
      </c>
      <c r="F4405" s="1">
        <v>46202</v>
      </c>
      <c r="G4405" t="s">
        <v>202</v>
      </c>
    </row>
    <row r="4406" spans="4:7" x14ac:dyDescent="0.3">
      <c r="D4406" t="str">
        <f t="shared" si="71"/>
        <v>CYCLE 1646203</v>
      </c>
      <c r="E4406" t="s">
        <v>283</v>
      </c>
      <c r="F4406" s="1">
        <v>46203</v>
      </c>
      <c r="G4406" t="s">
        <v>202</v>
      </c>
    </row>
    <row r="4407" spans="4:7" x14ac:dyDescent="0.3">
      <c r="D4407" t="str">
        <f t="shared" si="71"/>
        <v>CYCLE 1646029</v>
      </c>
      <c r="E4407" t="s">
        <v>283</v>
      </c>
      <c r="F4407" s="1">
        <v>46029</v>
      </c>
      <c r="G4407" t="s">
        <v>202</v>
      </c>
    </row>
    <row r="4408" spans="4:7" x14ac:dyDescent="0.3">
      <c r="D4408" t="str">
        <f t="shared" si="71"/>
        <v>CYCLE 1646060</v>
      </c>
      <c r="E4408" t="s">
        <v>283</v>
      </c>
      <c r="F4408" s="1">
        <v>46060</v>
      </c>
      <c r="G4408" t="s">
        <v>202</v>
      </c>
    </row>
    <row r="4409" spans="4:7" x14ac:dyDescent="0.3">
      <c r="D4409" t="str">
        <f t="shared" si="71"/>
        <v>CYCLE 1646088</v>
      </c>
      <c r="E4409" t="s">
        <v>283</v>
      </c>
      <c r="F4409" s="1">
        <v>46088</v>
      </c>
      <c r="G4409" t="s">
        <v>202</v>
      </c>
    </row>
    <row r="4410" spans="4:7" x14ac:dyDescent="0.3">
      <c r="D4410" t="str">
        <f t="shared" si="71"/>
        <v>CYCLE 1646119</v>
      </c>
      <c r="E4410" t="s">
        <v>283</v>
      </c>
      <c r="F4410" s="1">
        <v>46119</v>
      </c>
      <c r="G4410" t="s">
        <v>202</v>
      </c>
    </row>
    <row r="4411" spans="4:7" x14ac:dyDescent="0.3">
      <c r="D4411" t="str">
        <f t="shared" si="71"/>
        <v>CYCLE 1646149</v>
      </c>
      <c r="E4411" t="s">
        <v>283</v>
      </c>
      <c r="F4411" s="1">
        <v>46149</v>
      </c>
      <c r="G4411" t="s">
        <v>202</v>
      </c>
    </row>
    <row r="4412" spans="4:7" x14ac:dyDescent="0.3">
      <c r="D4412" t="str">
        <f t="shared" si="71"/>
        <v>CYCLE 1646180</v>
      </c>
      <c r="E4412" t="s">
        <v>283</v>
      </c>
      <c r="F4412" s="1">
        <v>46180</v>
      </c>
      <c r="G4412" t="s">
        <v>202</v>
      </c>
    </row>
    <row r="4413" spans="4:7" x14ac:dyDescent="0.3">
      <c r="D4413" t="str">
        <f t="shared" si="71"/>
        <v>CYCLE 1646210</v>
      </c>
      <c r="E4413" t="s">
        <v>283</v>
      </c>
      <c r="F4413" s="1">
        <v>46210</v>
      </c>
      <c r="G4413" t="s">
        <v>202</v>
      </c>
    </row>
    <row r="4414" spans="4:7" x14ac:dyDescent="0.3">
      <c r="D4414" t="str">
        <f t="shared" si="71"/>
        <v>CYCLE 1646241</v>
      </c>
      <c r="E4414" t="s">
        <v>283</v>
      </c>
      <c r="F4414" s="1">
        <v>46241</v>
      </c>
      <c r="G4414" t="s">
        <v>202</v>
      </c>
    </row>
    <row r="4415" spans="4:7" x14ac:dyDescent="0.3">
      <c r="D4415" t="str">
        <f t="shared" si="71"/>
        <v>CYCLE 1646272</v>
      </c>
      <c r="E4415" t="s">
        <v>283</v>
      </c>
      <c r="F4415" s="1">
        <v>46272</v>
      </c>
      <c r="G4415" t="s">
        <v>202</v>
      </c>
    </row>
    <row r="4416" spans="4:7" x14ac:dyDescent="0.3">
      <c r="D4416" t="str">
        <f t="shared" si="71"/>
        <v>CYCLE 1646302</v>
      </c>
      <c r="E4416" t="s">
        <v>283</v>
      </c>
      <c r="F4416" s="1">
        <v>46302</v>
      </c>
      <c r="G4416" t="s">
        <v>202</v>
      </c>
    </row>
    <row r="4417" spans="4:7" x14ac:dyDescent="0.3">
      <c r="D4417" t="str">
        <f t="shared" si="71"/>
        <v>CYCLE 1646333</v>
      </c>
      <c r="E4417" t="s">
        <v>283</v>
      </c>
      <c r="F4417" s="1">
        <v>46333</v>
      </c>
      <c r="G4417" t="s">
        <v>202</v>
      </c>
    </row>
    <row r="4418" spans="4:7" x14ac:dyDescent="0.3">
      <c r="D4418" t="str">
        <f t="shared" si="71"/>
        <v>CYCLE 1646363</v>
      </c>
      <c r="E4418" t="s">
        <v>283</v>
      </c>
      <c r="F4418" s="1">
        <v>46363</v>
      </c>
      <c r="G4418" t="s">
        <v>202</v>
      </c>
    </row>
    <row r="4419" spans="4:7" x14ac:dyDescent="0.3">
      <c r="D4419" t="str">
        <f t="shared" si="71"/>
        <v>CYCLE 1646216</v>
      </c>
      <c r="E4419" t="s">
        <v>283</v>
      </c>
      <c r="F4419" s="1">
        <v>46216</v>
      </c>
      <c r="G4419" t="s">
        <v>202</v>
      </c>
    </row>
    <row r="4420" spans="4:7" x14ac:dyDescent="0.3">
      <c r="D4420" t="str">
        <f t="shared" si="71"/>
        <v>CYCLE 1646217</v>
      </c>
      <c r="E4420" t="s">
        <v>283</v>
      </c>
      <c r="F4420" s="1">
        <v>46217</v>
      </c>
      <c r="G4420" t="s">
        <v>202</v>
      </c>
    </row>
    <row r="4421" spans="4:7" x14ac:dyDescent="0.3">
      <c r="D4421" t="str">
        <f t="shared" si="71"/>
        <v>CYCLE 1646218</v>
      </c>
      <c r="E4421" t="s">
        <v>283</v>
      </c>
      <c r="F4421" s="1">
        <v>46218</v>
      </c>
      <c r="G4421" t="s">
        <v>202</v>
      </c>
    </row>
    <row r="4422" spans="4:7" x14ac:dyDescent="0.3">
      <c r="D4422" t="str">
        <f t="shared" si="71"/>
        <v>CYCLE 1646219</v>
      </c>
      <c r="E4422" t="s">
        <v>283</v>
      </c>
      <c r="F4422" s="1">
        <v>46219</v>
      </c>
      <c r="G4422" t="s">
        <v>202</v>
      </c>
    </row>
    <row r="4423" spans="4:7" x14ac:dyDescent="0.3">
      <c r="D4423" t="str">
        <f t="shared" si="71"/>
        <v>CYCLE 1646220</v>
      </c>
      <c r="E4423" t="s">
        <v>283</v>
      </c>
      <c r="F4423" s="1">
        <v>46220</v>
      </c>
      <c r="G4423" t="s">
        <v>233</v>
      </c>
    </row>
    <row r="4424" spans="4:7" x14ac:dyDescent="0.3">
      <c r="D4424" t="str">
        <f t="shared" si="71"/>
        <v>CYCLE 1646221</v>
      </c>
      <c r="E4424" t="s">
        <v>283</v>
      </c>
      <c r="F4424" s="1">
        <v>46221</v>
      </c>
      <c r="G4424" t="s">
        <v>233</v>
      </c>
    </row>
    <row r="4425" spans="4:7" x14ac:dyDescent="0.3">
      <c r="D4425" t="str">
        <f t="shared" si="71"/>
        <v>CYCLE 1646222</v>
      </c>
      <c r="E4425" t="s">
        <v>283</v>
      </c>
      <c r="F4425" s="1">
        <v>46222</v>
      </c>
      <c r="G4425" t="s">
        <v>233</v>
      </c>
    </row>
    <row r="4426" spans="4:7" x14ac:dyDescent="0.3">
      <c r="D4426" t="str">
        <f t="shared" si="71"/>
        <v>CYCLE 1646223</v>
      </c>
      <c r="E4426" t="s">
        <v>283</v>
      </c>
      <c r="F4426" s="1">
        <v>46223</v>
      </c>
      <c r="G4426" t="s">
        <v>233</v>
      </c>
    </row>
    <row r="4427" spans="4:7" x14ac:dyDescent="0.3">
      <c r="D4427" t="str">
        <f t="shared" si="71"/>
        <v>CYCLE 1646224</v>
      </c>
      <c r="E4427" t="s">
        <v>283</v>
      </c>
      <c r="F4427" s="1">
        <v>46224</v>
      </c>
      <c r="G4427" t="s">
        <v>233</v>
      </c>
    </row>
    <row r="4428" spans="4:7" x14ac:dyDescent="0.3">
      <c r="D4428" t="str">
        <f t="shared" si="71"/>
        <v>CYCLE 1646225</v>
      </c>
      <c r="E4428" t="s">
        <v>283</v>
      </c>
      <c r="F4428" s="1">
        <v>46225</v>
      </c>
      <c r="G4428" t="s">
        <v>233</v>
      </c>
    </row>
    <row r="4429" spans="4:7" x14ac:dyDescent="0.3">
      <c r="D4429" t="str">
        <f t="shared" si="71"/>
        <v>CYCLE 1646226</v>
      </c>
      <c r="E4429" t="s">
        <v>283</v>
      </c>
      <c r="F4429" s="1">
        <v>46226</v>
      </c>
      <c r="G4429" t="s">
        <v>233</v>
      </c>
    </row>
    <row r="4430" spans="4:7" x14ac:dyDescent="0.3">
      <c r="D4430" t="str">
        <f t="shared" si="71"/>
        <v>CYCLE 1646227</v>
      </c>
      <c r="E4430" t="s">
        <v>283</v>
      </c>
      <c r="F4430" s="1">
        <v>46227</v>
      </c>
      <c r="G4430" t="s">
        <v>233</v>
      </c>
    </row>
    <row r="4431" spans="4:7" x14ac:dyDescent="0.3">
      <c r="D4431" t="str">
        <f t="shared" si="71"/>
        <v>CYCLE 1646228</v>
      </c>
      <c r="E4431" t="s">
        <v>283</v>
      </c>
      <c r="F4431" s="1">
        <v>46228</v>
      </c>
      <c r="G4431" t="s">
        <v>233</v>
      </c>
    </row>
    <row r="4432" spans="4:7" x14ac:dyDescent="0.3">
      <c r="D4432" t="str">
        <f t="shared" si="71"/>
        <v>CYCLE 1646229</v>
      </c>
      <c r="E4432" t="s">
        <v>283</v>
      </c>
      <c r="F4432" s="1">
        <v>46229</v>
      </c>
      <c r="G4432" t="s">
        <v>233</v>
      </c>
    </row>
    <row r="4433" spans="4:7" x14ac:dyDescent="0.3">
      <c r="D4433" t="str">
        <f t="shared" si="71"/>
        <v>CYCLE 1646230</v>
      </c>
      <c r="E4433" t="s">
        <v>283</v>
      </c>
      <c r="F4433" s="1">
        <v>46230</v>
      </c>
      <c r="G4433" t="s">
        <v>233</v>
      </c>
    </row>
    <row r="4434" spans="4:7" x14ac:dyDescent="0.3">
      <c r="D4434" t="str">
        <f t="shared" si="71"/>
        <v>CYCLE 1646231</v>
      </c>
      <c r="E4434" t="s">
        <v>283</v>
      </c>
      <c r="F4434" s="1">
        <v>46231</v>
      </c>
      <c r="G4434" t="s">
        <v>233</v>
      </c>
    </row>
    <row r="4435" spans="4:7" x14ac:dyDescent="0.3">
      <c r="D4435" t="str">
        <f t="shared" si="71"/>
        <v>CYCLE 1646232</v>
      </c>
      <c r="E4435" t="s">
        <v>283</v>
      </c>
      <c r="F4435" s="1">
        <v>46232</v>
      </c>
      <c r="G4435" t="s">
        <v>233</v>
      </c>
    </row>
    <row r="4436" spans="4:7" x14ac:dyDescent="0.3">
      <c r="D4436" t="str">
        <f t="shared" si="71"/>
        <v>CYCLE 1646233</v>
      </c>
      <c r="E4436" t="s">
        <v>283</v>
      </c>
      <c r="F4436" s="1">
        <v>46233</v>
      </c>
      <c r="G4436" t="s">
        <v>233</v>
      </c>
    </row>
    <row r="4437" spans="4:7" x14ac:dyDescent="0.3">
      <c r="D4437" t="str">
        <f t="shared" si="71"/>
        <v>CYCLE 1646234</v>
      </c>
      <c r="E4437" t="s">
        <v>283</v>
      </c>
      <c r="F4437" s="1">
        <v>46234</v>
      </c>
      <c r="G4437" t="s">
        <v>233</v>
      </c>
    </row>
    <row r="4438" spans="4:7" x14ac:dyDescent="0.3">
      <c r="D4438" t="str">
        <f t="shared" si="71"/>
        <v>CYCLE 1646030</v>
      </c>
      <c r="E4438" t="s">
        <v>283</v>
      </c>
      <c r="F4438" s="1">
        <v>46030</v>
      </c>
      <c r="G4438" t="s">
        <v>233</v>
      </c>
    </row>
    <row r="4439" spans="4:7" x14ac:dyDescent="0.3">
      <c r="D4439" t="str">
        <f t="shared" si="71"/>
        <v>CYCLE 1646061</v>
      </c>
      <c r="E4439" t="s">
        <v>283</v>
      </c>
      <c r="F4439" s="1">
        <v>46061</v>
      </c>
      <c r="G4439" t="s">
        <v>233</v>
      </c>
    </row>
    <row r="4440" spans="4:7" x14ac:dyDescent="0.3">
      <c r="D4440" t="str">
        <f t="shared" si="71"/>
        <v>CYCLE 1646089</v>
      </c>
      <c r="E4440" t="s">
        <v>283</v>
      </c>
      <c r="F4440" s="1">
        <v>46089</v>
      </c>
      <c r="G4440" t="s">
        <v>233</v>
      </c>
    </row>
    <row r="4441" spans="4:7" x14ac:dyDescent="0.3">
      <c r="D4441" t="str">
        <f t="shared" si="71"/>
        <v>CYCLE 1646120</v>
      </c>
      <c r="E4441" t="s">
        <v>283</v>
      </c>
      <c r="F4441" s="1">
        <v>46120</v>
      </c>
      <c r="G4441" t="s">
        <v>233</v>
      </c>
    </row>
    <row r="4442" spans="4:7" x14ac:dyDescent="0.3">
      <c r="D4442" t="str">
        <f t="shared" si="71"/>
        <v>CYCLE 1646150</v>
      </c>
      <c r="E4442" t="s">
        <v>283</v>
      </c>
      <c r="F4442" s="1">
        <v>46150</v>
      </c>
      <c r="G4442" t="s">
        <v>233</v>
      </c>
    </row>
    <row r="4443" spans="4:7" x14ac:dyDescent="0.3">
      <c r="D4443" t="str">
        <f t="shared" si="71"/>
        <v>CYCLE 1646181</v>
      </c>
      <c r="E4443" t="s">
        <v>283</v>
      </c>
      <c r="F4443" s="1">
        <v>46181</v>
      </c>
      <c r="G4443" t="s">
        <v>233</v>
      </c>
    </row>
    <row r="4444" spans="4:7" x14ac:dyDescent="0.3">
      <c r="D4444" t="str">
        <f t="shared" si="71"/>
        <v>CYCLE 1646211</v>
      </c>
      <c r="E4444" t="s">
        <v>283</v>
      </c>
      <c r="F4444" s="1">
        <v>46211</v>
      </c>
      <c r="G4444" t="s">
        <v>233</v>
      </c>
    </row>
    <row r="4445" spans="4:7" x14ac:dyDescent="0.3">
      <c r="D4445" t="str">
        <f t="shared" si="71"/>
        <v>CYCLE 1646242</v>
      </c>
      <c r="E4445" t="s">
        <v>283</v>
      </c>
      <c r="F4445" s="1">
        <v>46242</v>
      </c>
      <c r="G4445" t="s">
        <v>233</v>
      </c>
    </row>
    <row r="4446" spans="4:7" x14ac:dyDescent="0.3">
      <c r="D4446" t="str">
        <f t="shared" si="71"/>
        <v>CYCLE 1646273</v>
      </c>
      <c r="E4446" t="s">
        <v>283</v>
      </c>
      <c r="F4446" s="1">
        <v>46273</v>
      </c>
      <c r="G4446" t="s">
        <v>233</v>
      </c>
    </row>
    <row r="4447" spans="4:7" x14ac:dyDescent="0.3">
      <c r="D4447" t="str">
        <f t="shared" si="71"/>
        <v>CYCLE 1646303</v>
      </c>
      <c r="E4447" t="s">
        <v>283</v>
      </c>
      <c r="F4447" s="1">
        <v>46303</v>
      </c>
      <c r="G4447" t="s">
        <v>233</v>
      </c>
    </row>
    <row r="4448" spans="4:7" x14ac:dyDescent="0.3">
      <c r="D4448" t="str">
        <f t="shared" si="71"/>
        <v>CYCLE 1646334</v>
      </c>
      <c r="E4448" t="s">
        <v>283</v>
      </c>
      <c r="F4448" s="1">
        <v>46334</v>
      </c>
      <c r="G4448" t="s">
        <v>233</v>
      </c>
    </row>
    <row r="4449" spans="4:7" x14ac:dyDescent="0.3">
      <c r="D4449" t="str">
        <f t="shared" si="71"/>
        <v>CYCLE 1646364</v>
      </c>
      <c r="E4449" t="s">
        <v>283</v>
      </c>
      <c r="F4449" s="1">
        <v>46364</v>
      </c>
      <c r="G4449" t="s">
        <v>233</v>
      </c>
    </row>
    <row r="4450" spans="4:7" x14ac:dyDescent="0.3">
      <c r="D4450" t="str">
        <f t="shared" si="71"/>
        <v>CYCLE 1646247</v>
      </c>
      <c r="E4450" t="s">
        <v>283</v>
      </c>
      <c r="F4450" s="1">
        <v>46247</v>
      </c>
      <c r="G4450" t="s">
        <v>233</v>
      </c>
    </row>
    <row r="4451" spans="4:7" x14ac:dyDescent="0.3">
      <c r="D4451" t="str">
        <f t="shared" si="71"/>
        <v>CYCLE 1646248</v>
      </c>
      <c r="E4451" t="s">
        <v>283</v>
      </c>
      <c r="F4451" s="1">
        <v>46248</v>
      </c>
      <c r="G4451" t="s">
        <v>233</v>
      </c>
    </row>
    <row r="4452" spans="4:7" x14ac:dyDescent="0.3">
      <c r="D4452" t="str">
        <f t="shared" si="71"/>
        <v>CYCLE 1646249</v>
      </c>
      <c r="E4452" t="s">
        <v>283</v>
      </c>
      <c r="F4452" s="1">
        <v>46249</v>
      </c>
      <c r="G4452" t="s">
        <v>233</v>
      </c>
    </row>
    <row r="4453" spans="4:7" x14ac:dyDescent="0.3">
      <c r="D4453" t="str">
        <f t="shared" si="71"/>
        <v>CYCLE 1646250</v>
      </c>
      <c r="E4453" t="s">
        <v>283</v>
      </c>
      <c r="F4453" s="1">
        <v>46250</v>
      </c>
      <c r="G4453" t="s">
        <v>233</v>
      </c>
    </row>
    <row r="4454" spans="4:7" x14ac:dyDescent="0.3">
      <c r="D4454" t="str">
        <f t="shared" si="71"/>
        <v>CYCLE 1646251</v>
      </c>
      <c r="E4454" t="s">
        <v>283</v>
      </c>
      <c r="F4454" s="1">
        <v>46251</v>
      </c>
      <c r="G4454" t="s">
        <v>265</v>
      </c>
    </row>
    <row r="4455" spans="4:7" x14ac:dyDescent="0.3">
      <c r="D4455" t="str">
        <f t="shared" si="71"/>
        <v>CYCLE 1646252</v>
      </c>
      <c r="E4455" t="s">
        <v>283</v>
      </c>
      <c r="F4455" s="1">
        <v>46252</v>
      </c>
      <c r="G4455" t="s">
        <v>265</v>
      </c>
    </row>
    <row r="4456" spans="4:7" x14ac:dyDescent="0.3">
      <c r="D4456" t="str">
        <f t="shared" si="71"/>
        <v>CYCLE 1646253</v>
      </c>
      <c r="E4456" t="s">
        <v>283</v>
      </c>
      <c r="F4456" s="1">
        <v>46253</v>
      </c>
      <c r="G4456" t="s">
        <v>265</v>
      </c>
    </row>
    <row r="4457" spans="4:7" x14ac:dyDescent="0.3">
      <c r="D4457" t="str">
        <f t="shared" si="71"/>
        <v>CYCLE 1646254</v>
      </c>
      <c r="E4457" t="s">
        <v>283</v>
      </c>
      <c r="F4457" s="1">
        <v>46254</v>
      </c>
      <c r="G4457" t="s">
        <v>265</v>
      </c>
    </row>
    <row r="4458" spans="4:7" x14ac:dyDescent="0.3">
      <c r="D4458" t="str">
        <f t="shared" si="71"/>
        <v>CYCLE 1646255</v>
      </c>
      <c r="E4458" t="s">
        <v>283</v>
      </c>
      <c r="F4458" s="1">
        <v>46255</v>
      </c>
      <c r="G4458" t="s">
        <v>265</v>
      </c>
    </row>
    <row r="4459" spans="4:7" x14ac:dyDescent="0.3">
      <c r="D4459" t="str">
        <f t="shared" si="71"/>
        <v>CYCLE 1646256</v>
      </c>
      <c r="E4459" t="s">
        <v>283</v>
      </c>
      <c r="F4459" s="1">
        <v>46256</v>
      </c>
      <c r="G4459" t="s">
        <v>265</v>
      </c>
    </row>
    <row r="4460" spans="4:7" x14ac:dyDescent="0.3">
      <c r="D4460" t="str">
        <f t="shared" si="71"/>
        <v>CYCLE 1646257</v>
      </c>
      <c r="E4460" t="s">
        <v>283</v>
      </c>
      <c r="F4460" s="1">
        <v>46257</v>
      </c>
      <c r="G4460" t="s">
        <v>265</v>
      </c>
    </row>
    <row r="4461" spans="4:7" x14ac:dyDescent="0.3">
      <c r="D4461" t="str">
        <f t="shared" si="71"/>
        <v>CYCLE 1646258</v>
      </c>
      <c r="E4461" t="s">
        <v>283</v>
      </c>
      <c r="F4461" s="1">
        <v>46258</v>
      </c>
      <c r="G4461" t="s">
        <v>265</v>
      </c>
    </row>
    <row r="4462" spans="4:7" x14ac:dyDescent="0.3">
      <c r="D4462" t="str">
        <f t="shared" si="71"/>
        <v>CYCLE 1646259</v>
      </c>
      <c r="E4462" t="s">
        <v>283</v>
      </c>
      <c r="F4462" s="1">
        <v>46259</v>
      </c>
      <c r="G4462" t="s">
        <v>265</v>
      </c>
    </row>
    <row r="4463" spans="4:7" x14ac:dyDescent="0.3">
      <c r="D4463" t="str">
        <f t="shared" si="71"/>
        <v>CYCLE 1646260</v>
      </c>
      <c r="E4463" t="s">
        <v>283</v>
      </c>
      <c r="F4463" s="1">
        <v>46260</v>
      </c>
      <c r="G4463" t="s">
        <v>265</v>
      </c>
    </row>
    <row r="4464" spans="4:7" x14ac:dyDescent="0.3">
      <c r="D4464" t="str">
        <f t="shared" si="71"/>
        <v>CYCLE 1646261</v>
      </c>
      <c r="E4464" t="s">
        <v>283</v>
      </c>
      <c r="F4464" s="1">
        <v>46261</v>
      </c>
      <c r="G4464" t="s">
        <v>265</v>
      </c>
    </row>
    <row r="4465" spans="4:7" x14ac:dyDescent="0.3">
      <c r="D4465" t="str">
        <f t="shared" si="71"/>
        <v>CYCLE 1646262</v>
      </c>
      <c r="E4465" t="s">
        <v>283</v>
      </c>
      <c r="F4465" s="1">
        <v>46262</v>
      </c>
      <c r="G4465" t="s">
        <v>265</v>
      </c>
    </row>
    <row r="4466" spans="4:7" x14ac:dyDescent="0.3">
      <c r="D4466" t="str">
        <f t="shared" ref="D4466:D4529" si="72">CONCATENATE(E4466,F4466)</f>
        <v>CYCLE 1646263</v>
      </c>
      <c r="E4466" t="s">
        <v>283</v>
      </c>
      <c r="F4466" s="1">
        <v>46263</v>
      </c>
      <c r="G4466" t="s">
        <v>265</v>
      </c>
    </row>
    <row r="4467" spans="4:7" x14ac:dyDescent="0.3">
      <c r="D4467" t="str">
        <f t="shared" si="72"/>
        <v>CYCLE 1646264</v>
      </c>
      <c r="E4467" t="s">
        <v>283</v>
      </c>
      <c r="F4467" s="1">
        <v>46264</v>
      </c>
      <c r="G4467" t="s">
        <v>265</v>
      </c>
    </row>
    <row r="4468" spans="4:7" x14ac:dyDescent="0.3">
      <c r="D4468" t="str">
        <f t="shared" si="72"/>
        <v>CYCLE 1646265</v>
      </c>
      <c r="E4468" t="s">
        <v>283</v>
      </c>
      <c r="F4468" s="1">
        <v>46265</v>
      </c>
      <c r="G4468" t="s">
        <v>265</v>
      </c>
    </row>
    <row r="4469" spans="4:7" x14ac:dyDescent="0.3">
      <c r="D4469" t="str">
        <f t="shared" si="72"/>
        <v>CYCLE 1646031</v>
      </c>
      <c r="E4469" t="s">
        <v>283</v>
      </c>
      <c r="F4469" s="1">
        <v>46031</v>
      </c>
      <c r="G4469" t="s">
        <v>265</v>
      </c>
    </row>
    <row r="4470" spans="4:7" x14ac:dyDescent="0.3">
      <c r="D4470" t="str">
        <f t="shared" si="72"/>
        <v>CYCLE 1646062</v>
      </c>
      <c r="E4470" t="s">
        <v>283</v>
      </c>
      <c r="F4470" s="1">
        <v>46062</v>
      </c>
      <c r="G4470" t="s">
        <v>265</v>
      </c>
    </row>
    <row r="4471" spans="4:7" x14ac:dyDescent="0.3">
      <c r="D4471" t="str">
        <f t="shared" si="72"/>
        <v>CYCLE 1646090</v>
      </c>
      <c r="E4471" t="s">
        <v>283</v>
      </c>
      <c r="F4471" s="1">
        <v>46090</v>
      </c>
      <c r="G4471" t="s">
        <v>265</v>
      </c>
    </row>
    <row r="4472" spans="4:7" x14ac:dyDescent="0.3">
      <c r="D4472" t="str">
        <f t="shared" si="72"/>
        <v>CYCLE 1646121</v>
      </c>
      <c r="E4472" t="s">
        <v>283</v>
      </c>
      <c r="F4472" s="1">
        <v>46121</v>
      </c>
      <c r="G4472" t="s">
        <v>265</v>
      </c>
    </row>
    <row r="4473" spans="4:7" x14ac:dyDescent="0.3">
      <c r="D4473" t="str">
        <f t="shared" si="72"/>
        <v>CYCLE 1646151</v>
      </c>
      <c r="E4473" t="s">
        <v>283</v>
      </c>
      <c r="F4473" s="1">
        <v>46151</v>
      </c>
      <c r="G4473" t="s">
        <v>265</v>
      </c>
    </row>
    <row r="4474" spans="4:7" x14ac:dyDescent="0.3">
      <c r="D4474" t="str">
        <f t="shared" si="72"/>
        <v>CYCLE 1646182</v>
      </c>
      <c r="E4474" t="s">
        <v>283</v>
      </c>
      <c r="F4474" s="1">
        <v>46182</v>
      </c>
      <c r="G4474" t="s">
        <v>265</v>
      </c>
    </row>
    <row r="4475" spans="4:7" x14ac:dyDescent="0.3">
      <c r="D4475" t="str">
        <f t="shared" si="72"/>
        <v>CYCLE 1646212</v>
      </c>
      <c r="E4475" t="s">
        <v>283</v>
      </c>
      <c r="F4475" s="1">
        <v>46212</v>
      </c>
      <c r="G4475" t="s">
        <v>265</v>
      </c>
    </row>
    <row r="4476" spans="4:7" x14ac:dyDescent="0.3">
      <c r="D4476" t="str">
        <f t="shared" si="72"/>
        <v>CYCLE 1646243</v>
      </c>
      <c r="E4476" t="s">
        <v>283</v>
      </c>
      <c r="F4476" s="1">
        <v>46243</v>
      </c>
      <c r="G4476" t="s">
        <v>265</v>
      </c>
    </row>
    <row r="4477" spans="4:7" x14ac:dyDescent="0.3">
      <c r="D4477" t="str">
        <f t="shared" si="72"/>
        <v>CYCLE 1646274</v>
      </c>
      <c r="E4477" t="s">
        <v>283</v>
      </c>
      <c r="F4477" s="1">
        <v>46274</v>
      </c>
      <c r="G4477" t="s">
        <v>265</v>
      </c>
    </row>
    <row r="4478" spans="4:7" x14ac:dyDescent="0.3">
      <c r="D4478" t="str">
        <f t="shared" si="72"/>
        <v>CYCLE 1646304</v>
      </c>
      <c r="E4478" t="s">
        <v>283</v>
      </c>
      <c r="F4478" s="1">
        <v>46304</v>
      </c>
      <c r="G4478" t="s">
        <v>265</v>
      </c>
    </row>
    <row r="4479" spans="4:7" x14ac:dyDescent="0.3">
      <c r="D4479" t="str">
        <f t="shared" si="72"/>
        <v>CYCLE 1646335</v>
      </c>
      <c r="E4479" t="s">
        <v>283</v>
      </c>
      <c r="F4479" s="1">
        <v>46335</v>
      </c>
      <c r="G4479" t="s">
        <v>265</v>
      </c>
    </row>
    <row r="4480" spans="4:7" x14ac:dyDescent="0.3">
      <c r="D4480" t="str">
        <f t="shared" si="72"/>
        <v>CYCLE 1646365</v>
      </c>
      <c r="E4480" t="s">
        <v>283</v>
      </c>
      <c r="F4480" s="1">
        <v>46365</v>
      </c>
      <c r="G4480" t="s">
        <v>265</v>
      </c>
    </row>
    <row r="4481" spans="4:7" x14ac:dyDescent="0.3">
      <c r="D4481" t="str">
        <f t="shared" si="72"/>
        <v>CYCLE 1646278</v>
      </c>
      <c r="E4481" t="s">
        <v>283</v>
      </c>
      <c r="F4481" s="1">
        <v>46278</v>
      </c>
      <c r="G4481" t="s">
        <v>265</v>
      </c>
    </row>
    <row r="4482" spans="4:7" x14ac:dyDescent="0.3">
      <c r="D4482" t="str">
        <f t="shared" si="72"/>
        <v>CYCLE 1646279</v>
      </c>
      <c r="E4482" t="s">
        <v>283</v>
      </c>
      <c r="F4482" s="1">
        <v>46279</v>
      </c>
      <c r="G4482" t="s">
        <v>265</v>
      </c>
    </row>
    <row r="4483" spans="4:7" x14ac:dyDescent="0.3">
      <c r="D4483" t="str">
        <f t="shared" si="72"/>
        <v>CYCLE 1646280</v>
      </c>
      <c r="E4483" t="s">
        <v>283</v>
      </c>
      <c r="F4483" s="1">
        <v>46280</v>
      </c>
      <c r="G4483" t="s">
        <v>265</v>
      </c>
    </row>
    <row r="4484" spans="4:7" x14ac:dyDescent="0.3">
      <c r="D4484" t="str">
        <f t="shared" si="72"/>
        <v>CYCLE 1646281</v>
      </c>
      <c r="E4484" t="s">
        <v>283</v>
      </c>
      <c r="F4484" s="1">
        <v>46281</v>
      </c>
      <c r="G4484" t="s">
        <v>265</v>
      </c>
    </row>
    <row r="4485" spans="4:7" x14ac:dyDescent="0.3">
      <c r="D4485" t="str">
        <f t="shared" si="72"/>
        <v>CYCLE 1646282</v>
      </c>
      <c r="E4485" t="s">
        <v>283</v>
      </c>
      <c r="F4485" s="1">
        <v>46282</v>
      </c>
      <c r="G4485" t="s">
        <v>269</v>
      </c>
    </row>
    <row r="4486" spans="4:7" x14ac:dyDescent="0.3">
      <c r="D4486" t="str">
        <f t="shared" si="72"/>
        <v>CYCLE 1646283</v>
      </c>
      <c r="E4486" t="s">
        <v>283</v>
      </c>
      <c r="F4486" s="1">
        <v>46283</v>
      </c>
      <c r="G4486" t="s">
        <v>269</v>
      </c>
    </row>
    <row r="4487" spans="4:7" x14ac:dyDescent="0.3">
      <c r="D4487" t="str">
        <f t="shared" si="72"/>
        <v>CYCLE 1646284</v>
      </c>
      <c r="E4487" t="s">
        <v>283</v>
      </c>
      <c r="F4487" s="1">
        <v>46284</v>
      </c>
      <c r="G4487" t="s">
        <v>269</v>
      </c>
    </row>
    <row r="4488" spans="4:7" x14ac:dyDescent="0.3">
      <c r="D4488" t="str">
        <f t="shared" si="72"/>
        <v>CYCLE 1646285</v>
      </c>
      <c r="E4488" t="s">
        <v>283</v>
      </c>
      <c r="F4488" s="1">
        <v>46285</v>
      </c>
      <c r="G4488" t="s">
        <v>269</v>
      </c>
    </row>
    <row r="4489" spans="4:7" x14ac:dyDescent="0.3">
      <c r="D4489" t="str">
        <f t="shared" si="72"/>
        <v>CYCLE 1646286</v>
      </c>
      <c r="E4489" t="s">
        <v>283</v>
      </c>
      <c r="F4489" s="1">
        <v>46286</v>
      </c>
      <c r="G4489" t="s">
        <v>269</v>
      </c>
    </row>
    <row r="4490" spans="4:7" x14ac:dyDescent="0.3">
      <c r="D4490" t="str">
        <f t="shared" si="72"/>
        <v>CYCLE 1646287</v>
      </c>
      <c r="E4490" t="s">
        <v>283</v>
      </c>
      <c r="F4490" s="1">
        <v>46287</v>
      </c>
      <c r="G4490" t="s">
        <v>269</v>
      </c>
    </row>
    <row r="4491" spans="4:7" x14ac:dyDescent="0.3">
      <c r="D4491" t="str">
        <f t="shared" si="72"/>
        <v>CYCLE 1646288</v>
      </c>
      <c r="E4491" t="s">
        <v>283</v>
      </c>
      <c r="F4491" s="1">
        <v>46288</v>
      </c>
      <c r="G4491" t="s">
        <v>269</v>
      </c>
    </row>
    <row r="4492" spans="4:7" x14ac:dyDescent="0.3">
      <c r="D4492" t="str">
        <f t="shared" si="72"/>
        <v>CYCLE 1646289</v>
      </c>
      <c r="E4492" t="s">
        <v>283</v>
      </c>
      <c r="F4492" s="1">
        <v>46289</v>
      </c>
      <c r="G4492" t="s">
        <v>269</v>
      </c>
    </row>
    <row r="4493" spans="4:7" x14ac:dyDescent="0.3">
      <c r="D4493" t="str">
        <f t="shared" si="72"/>
        <v>CYCLE 1646290</v>
      </c>
      <c r="E4493" t="s">
        <v>283</v>
      </c>
      <c r="F4493" s="1">
        <v>46290</v>
      </c>
      <c r="G4493" t="s">
        <v>269</v>
      </c>
    </row>
    <row r="4494" spans="4:7" x14ac:dyDescent="0.3">
      <c r="D4494" t="str">
        <f t="shared" si="72"/>
        <v>CYCLE 1646291</v>
      </c>
      <c r="E4494" t="s">
        <v>283</v>
      </c>
      <c r="F4494" s="1">
        <v>46291</v>
      </c>
      <c r="G4494" t="s">
        <v>269</v>
      </c>
    </row>
    <row r="4495" spans="4:7" x14ac:dyDescent="0.3">
      <c r="D4495" t="str">
        <f t="shared" si="72"/>
        <v>CYCLE 1646292</v>
      </c>
      <c r="E4495" t="s">
        <v>283</v>
      </c>
      <c r="F4495" s="1">
        <v>46292</v>
      </c>
      <c r="G4495" t="s">
        <v>269</v>
      </c>
    </row>
    <row r="4496" spans="4:7" x14ac:dyDescent="0.3">
      <c r="D4496" t="str">
        <f t="shared" si="72"/>
        <v>CYCLE 1646293</v>
      </c>
      <c r="E4496" t="s">
        <v>283</v>
      </c>
      <c r="F4496" s="1">
        <v>46293</v>
      </c>
      <c r="G4496" t="s">
        <v>269</v>
      </c>
    </row>
    <row r="4497" spans="4:7" x14ac:dyDescent="0.3">
      <c r="D4497" t="str">
        <f t="shared" si="72"/>
        <v>CYCLE 1646294</v>
      </c>
      <c r="E4497" t="s">
        <v>283</v>
      </c>
      <c r="F4497" s="1">
        <v>46294</v>
      </c>
      <c r="G4497" t="s">
        <v>269</v>
      </c>
    </row>
    <row r="4498" spans="4:7" x14ac:dyDescent="0.3">
      <c r="D4498" t="str">
        <f t="shared" si="72"/>
        <v>CYCLE 1646295</v>
      </c>
      <c r="E4498" t="s">
        <v>283</v>
      </c>
      <c r="F4498" s="1">
        <v>46295</v>
      </c>
      <c r="G4498" t="s">
        <v>269</v>
      </c>
    </row>
    <row r="4499" spans="4:7" x14ac:dyDescent="0.3">
      <c r="D4499" t="str">
        <f t="shared" si="72"/>
        <v>CYCLE 1646032</v>
      </c>
      <c r="E4499" t="s">
        <v>283</v>
      </c>
      <c r="F4499" s="1">
        <v>46032</v>
      </c>
      <c r="G4499" t="s">
        <v>269</v>
      </c>
    </row>
    <row r="4500" spans="4:7" x14ac:dyDescent="0.3">
      <c r="D4500" t="str">
        <f t="shared" si="72"/>
        <v>CYCLE 1646063</v>
      </c>
      <c r="E4500" t="s">
        <v>283</v>
      </c>
      <c r="F4500" s="1">
        <v>46063</v>
      </c>
      <c r="G4500" t="s">
        <v>269</v>
      </c>
    </row>
    <row r="4501" spans="4:7" x14ac:dyDescent="0.3">
      <c r="D4501" t="str">
        <f t="shared" si="72"/>
        <v>CYCLE 1646091</v>
      </c>
      <c r="E4501" t="s">
        <v>283</v>
      </c>
      <c r="F4501" s="1">
        <v>46091</v>
      </c>
      <c r="G4501" t="s">
        <v>269</v>
      </c>
    </row>
    <row r="4502" spans="4:7" x14ac:dyDescent="0.3">
      <c r="D4502" t="str">
        <f t="shared" si="72"/>
        <v>CYCLE 1646122</v>
      </c>
      <c r="E4502" t="s">
        <v>283</v>
      </c>
      <c r="F4502" s="1">
        <v>46122</v>
      </c>
      <c r="G4502" t="s">
        <v>269</v>
      </c>
    </row>
    <row r="4503" spans="4:7" x14ac:dyDescent="0.3">
      <c r="D4503" t="str">
        <f t="shared" si="72"/>
        <v>CYCLE 1646152</v>
      </c>
      <c r="E4503" t="s">
        <v>283</v>
      </c>
      <c r="F4503" s="1">
        <v>46152</v>
      </c>
      <c r="G4503" t="s">
        <v>269</v>
      </c>
    </row>
    <row r="4504" spans="4:7" x14ac:dyDescent="0.3">
      <c r="D4504" t="str">
        <f t="shared" si="72"/>
        <v>CYCLE 1646183</v>
      </c>
      <c r="E4504" t="s">
        <v>283</v>
      </c>
      <c r="F4504" s="1">
        <v>46183</v>
      </c>
      <c r="G4504" t="s">
        <v>269</v>
      </c>
    </row>
    <row r="4505" spans="4:7" x14ac:dyDescent="0.3">
      <c r="D4505" t="str">
        <f t="shared" si="72"/>
        <v>CYCLE 1646213</v>
      </c>
      <c r="E4505" t="s">
        <v>283</v>
      </c>
      <c r="F4505" s="1">
        <v>46213</v>
      </c>
      <c r="G4505" t="s">
        <v>269</v>
      </c>
    </row>
    <row r="4506" spans="4:7" x14ac:dyDescent="0.3">
      <c r="D4506" t="str">
        <f t="shared" si="72"/>
        <v>CYCLE 1646244</v>
      </c>
      <c r="E4506" t="s">
        <v>283</v>
      </c>
      <c r="F4506" s="1">
        <v>46244</v>
      </c>
      <c r="G4506" t="s">
        <v>269</v>
      </c>
    </row>
    <row r="4507" spans="4:7" x14ac:dyDescent="0.3">
      <c r="D4507" t="str">
        <f t="shared" si="72"/>
        <v>CYCLE 1646275</v>
      </c>
      <c r="E4507" t="s">
        <v>283</v>
      </c>
      <c r="F4507" s="1">
        <v>46275</v>
      </c>
      <c r="G4507" t="s">
        <v>269</v>
      </c>
    </row>
    <row r="4508" spans="4:7" x14ac:dyDescent="0.3">
      <c r="D4508" t="str">
        <f t="shared" si="72"/>
        <v>CYCLE 1646305</v>
      </c>
      <c r="E4508" t="s">
        <v>283</v>
      </c>
      <c r="F4508" s="1">
        <v>46305</v>
      </c>
      <c r="G4508" t="s">
        <v>269</v>
      </c>
    </row>
    <row r="4509" spans="4:7" x14ac:dyDescent="0.3">
      <c r="D4509" t="str">
        <f t="shared" si="72"/>
        <v>CYCLE 1646336</v>
      </c>
      <c r="E4509" t="s">
        <v>283</v>
      </c>
      <c r="F4509" s="1">
        <v>46336</v>
      </c>
      <c r="G4509" t="s">
        <v>269</v>
      </c>
    </row>
    <row r="4510" spans="4:7" x14ac:dyDescent="0.3">
      <c r="D4510" t="str">
        <f t="shared" si="72"/>
        <v>CYCLE 1646366</v>
      </c>
      <c r="E4510" t="s">
        <v>283</v>
      </c>
      <c r="F4510" s="1">
        <v>46366</v>
      </c>
      <c r="G4510" t="s">
        <v>269</v>
      </c>
    </row>
    <row r="4511" spans="4:7" x14ac:dyDescent="0.3">
      <c r="D4511" t="str">
        <f t="shared" si="72"/>
        <v>CYCLE 1646308</v>
      </c>
      <c r="E4511" t="s">
        <v>283</v>
      </c>
      <c r="F4511" s="1">
        <v>46308</v>
      </c>
      <c r="G4511" t="s">
        <v>269</v>
      </c>
    </row>
    <row r="4512" spans="4:7" x14ac:dyDescent="0.3">
      <c r="D4512" t="str">
        <f t="shared" si="72"/>
        <v>CYCLE 1646309</v>
      </c>
      <c r="E4512" t="s">
        <v>283</v>
      </c>
      <c r="F4512" s="1">
        <v>46309</v>
      </c>
      <c r="G4512" t="s">
        <v>269</v>
      </c>
    </row>
    <row r="4513" spans="4:7" x14ac:dyDescent="0.3">
      <c r="D4513" t="str">
        <f t="shared" si="72"/>
        <v>CYCLE 1646310</v>
      </c>
      <c r="E4513" t="s">
        <v>283</v>
      </c>
      <c r="F4513" s="1">
        <v>46310</v>
      </c>
      <c r="G4513" t="s">
        <v>269</v>
      </c>
    </row>
    <row r="4514" spans="4:7" x14ac:dyDescent="0.3">
      <c r="D4514" t="str">
        <f t="shared" si="72"/>
        <v>CYCLE 1646311</v>
      </c>
      <c r="E4514" t="s">
        <v>283</v>
      </c>
      <c r="F4514" s="1">
        <v>46311</v>
      </c>
      <c r="G4514" t="s">
        <v>269</v>
      </c>
    </row>
    <row r="4515" spans="4:7" x14ac:dyDescent="0.3">
      <c r="D4515" t="str">
        <f t="shared" si="72"/>
        <v>CYCLE 1646312</v>
      </c>
      <c r="E4515" t="s">
        <v>283</v>
      </c>
      <c r="F4515" s="1">
        <v>46312</v>
      </c>
      <c r="G4515" t="s">
        <v>270</v>
      </c>
    </row>
    <row r="4516" spans="4:7" x14ac:dyDescent="0.3">
      <c r="D4516" t="str">
        <f t="shared" si="72"/>
        <v>CYCLE 1646313</v>
      </c>
      <c r="E4516" t="s">
        <v>283</v>
      </c>
      <c r="F4516" s="1">
        <v>46313</v>
      </c>
      <c r="G4516" t="s">
        <v>270</v>
      </c>
    </row>
    <row r="4517" spans="4:7" x14ac:dyDescent="0.3">
      <c r="D4517" t="str">
        <f t="shared" si="72"/>
        <v>CYCLE 1646314</v>
      </c>
      <c r="E4517" t="s">
        <v>283</v>
      </c>
      <c r="F4517" s="1">
        <v>46314</v>
      </c>
      <c r="G4517" t="s">
        <v>270</v>
      </c>
    </row>
    <row r="4518" spans="4:7" x14ac:dyDescent="0.3">
      <c r="D4518" t="str">
        <f t="shared" si="72"/>
        <v>CYCLE 1646315</v>
      </c>
      <c r="E4518" t="s">
        <v>283</v>
      </c>
      <c r="F4518" s="1">
        <v>46315</v>
      </c>
      <c r="G4518" t="s">
        <v>270</v>
      </c>
    </row>
    <row r="4519" spans="4:7" x14ac:dyDescent="0.3">
      <c r="D4519" t="str">
        <f t="shared" si="72"/>
        <v>CYCLE 1646316</v>
      </c>
      <c r="E4519" t="s">
        <v>283</v>
      </c>
      <c r="F4519" s="1">
        <v>46316</v>
      </c>
      <c r="G4519" t="s">
        <v>270</v>
      </c>
    </row>
    <row r="4520" spans="4:7" x14ac:dyDescent="0.3">
      <c r="D4520" t="str">
        <f t="shared" si="72"/>
        <v>CYCLE 1646317</v>
      </c>
      <c r="E4520" t="s">
        <v>283</v>
      </c>
      <c r="F4520" s="1">
        <v>46317</v>
      </c>
      <c r="G4520" t="s">
        <v>270</v>
      </c>
    </row>
    <row r="4521" spans="4:7" x14ac:dyDescent="0.3">
      <c r="D4521" t="str">
        <f t="shared" si="72"/>
        <v>CYCLE 1646318</v>
      </c>
      <c r="E4521" t="s">
        <v>283</v>
      </c>
      <c r="F4521" s="1">
        <v>46318</v>
      </c>
      <c r="G4521" t="s">
        <v>270</v>
      </c>
    </row>
    <row r="4522" spans="4:7" x14ac:dyDescent="0.3">
      <c r="D4522" t="str">
        <f t="shared" si="72"/>
        <v>CYCLE 1646319</v>
      </c>
      <c r="E4522" t="s">
        <v>283</v>
      </c>
      <c r="F4522" s="1">
        <v>46319</v>
      </c>
      <c r="G4522" t="s">
        <v>270</v>
      </c>
    </row>
    <row r="4523" spans="4:7" x14ac:dyDescent="0.3">
      <c r="D4523" t="str">
        <f t="shared" si="72"/>
        <v>CYCLE 1646320</v>
      </c>
      <c r="E4523" t="s">
        <v>283</v>
      </c>
      <c r="F4523" s="1">
        <v>46320</v>
      </c>
      <c r="G4523" t="s">
        <v>270</v>
      </c>
    </row>
    <row r="4524" spans="4:7" x14ac:dyDescent="0.3">
      <c r="D4524" t="str">
        <f t="shared" si="72"/>
        <v>CYCLE 1646321</v>
      </c>
      <c r="E4524" t="s">
        <v>283</v>
      </c>
      <c r="F4524" s="1">
        <v>46321</v>
      </c>
      <c r="G4524" t="s">
        <v>270</v>
      </c>
    </row>
    <row r="4525" spans="4:7" x14ac:dyDescent="0.3">
      <c r="D4525" t="str">
        <f t="shared" si="72"/>
        <v>CYCLE 1646322</v>
      </c>
      <c r="E4525" t="s">
        <v>283</v>
      </c>
      <c r="F4525" s="1">
        <v>46322</v>
      </c>
      <c r="G4525" t="s">
        <v>270</v>
      </c>
    </row>
    <row r="4526" spans="4:7" x14ac:dyDescent="0.3">
      <c r="D4526" t="str">
        <f t="shared" si="72"/>
        <v>CYCLE 1646323</v>
      </c>
      <c r="E4526" t="s">
        <v>283</v>
      </c>
      <c r="F4526" s="1">
        <v>46323</v>
      </c>
      <c r="G4526" t="s">
        <v>270</v>
      </c>
    </row>
    <row r="4527" spans="4:7" x14ac:dyDescent="0.3">
      <c r="D4527" t="str">
        <f t="shared" si="72"/>
        <v>CYCLE 1646324</v>
      </c>
      <c r="E4527" t="s">
        <v>283</v>
      </c>
      <c r="F4527" s="1">
        <v>46324</v>
      </c>
      <c r="G4527" t="s">
        <v>270</v>
      </c>
    </row>
    <row r="4528" spans="4:7" x14ac:dyDescent="0.3">
      <c r="D4528" t="str">
        <f t="shared" si="72"/>
        <v>CYCLE 1646325</v>
      </c>
      <c r="E4528" t="s">
        <v>283</v>
      </c>
      <c r="F4528" s="1">
        <v>46325</v>
      </c>
      <c r="G4528" t="s">
        <v>270</v>
      </c>
    </row>
    <row r="4529" spans="4:7" x14ac:dyDescent="0.3">
      <c r="D4529" t="str">
        <f t="shared" si="72"/>
        <v>CYCLE 1646326</v>
      </c>
      <c r="E4529" t="s">
        <v>283</v>
      </c>
      <c r="F4529" s="1">
        <v>46326</v>
      </c>
      <c r="G4529" t="s">
        <v>270</v>
      </c>
    </row>
    <row r="4530" spans="4:7" x14ac:dyDescent="0.3">
      <c r="D4530" t="str">
        <f t="shared" ref="D4530:D4593" si="73">CONCATENATE(E4530,F4530)</f>
        <v>CYCLE 1646033</v>
      </c>
      <c r="E4530" t="s">
        <v>283</v>
      </c>
      <c r="F4530" s="1">
        <v>46033</v>
      </c>
      <c r="G4530" t="s">
        <v>270</v>
      </c>
    </row>
    <row r="4531" spans="4:7" x14ac:dyDescent="0.3">
      <c r="D4531" t="str">
        <f t="shared" si="73"/>
        <v>CYCLE 1646064</v>
      </c>
      <c r="E4531" t="s">
        <v>283</v>
      </c>
      <c r="F4531" s="1">
        <v>46064</v>
      </c>
      <c r="G4531" t="s">
        <v>270</v>
      </c>
    </row>
    <row r="4532" spans="4:7" x14ac:dyDescent="0.3">
      <c r="D4532" t="str">
        <f t="shared" si="73"/>
        <v>CYCLE 1646092</v>
      </c>
      <c r="E4532" t="s">
        <v>283</v>
      </c>
      <c r="F4532" s="1">
        <v>46092</v>
      </c>
      <c r="G4532" t="s">
        <v>270</v>
      </c>
    </row>
    <row r="4533" spans="4:7" x14ac:dyDescent="0.3">
      <c r="D4533" t="str">
        <f t="shared" si="73"/>
        <v>CYCLE 1646123</v>
      </c>
      <c r="E4533" t="s">
        <v>283</v>
      </c>
      <c r="F4533" s="1">
        <v>46123</v>
      </c>
      <c r="G4533" t="s">
        <v>270</v>
      </c>
    </row>
    <row r="4534" spans="4:7" x14ac:dyDescent="0.3">
      <c r="D4534" t="str">
        <f t="shared" si="73"/>
        <v>CYCLE 1646153</v>
      </c>
      <c r="E4534" t="s">
        <v>283</v>
      </c>
      <c r="F4534" s="1">
        <v>46153</v>
      </c>
      <c r="G4534" t="s">
        <v>270</v>
      </c>
    </row>
    <row r="4535" spans="4:7" x14ac:dyDescent="0.3">
      <c r="D4535" t="str">
        <f t="shared" si="73"/>
        <v>CYCLE 1646184</v>
      </c>
      <c r="E4535" t="s">
        <v>283</v>
      </c>
      <c r="F4535" s="1">
        <v>46184</v>
      </c>
      <c r="G4535" t="s">
        <v>270</v>
      </c>
    </row>
    <row r="4536" spans="4:7" x14ac:dyDescent="0.3">
      <c r="D4536" t="str">
        <f t="shared" si="73"/>
        <v>CYCLE 1646214</v>
      </c>
      <c r="E4536" t="s">
        <v>283</v>
      </c>
      <c r="F4536" s="1">
        <v>46214</v>
      </c>
      <c r="G4536" t="s">
        <v>270</v>
      </c>
    </row>
    <row r="4537" spans="4:7" x14ac:dyDescent="0.3">
      <c r="D4537" t="str">
        <f t="shared" si="73"/>
        <v>CYCLE 1646245</v>
      </c>
      <c r="E4537" t="s">
        <v>283</v>
      </c>
      <c r="F4537" s="1">
        <v>46245</v>
      </c>
      <c r="G4537" t="s">
        <v>270</v>
      </c>
    </row>
    <row r="4538" spans="4:7" x14ac:dyDescent="0.3">
      <c r="D4538" t="str">
        <f t="shared" si="73"/>
        <v>CYCLE 1646276</v>
      </c>
      <c r="E4538" t="s">
        <v>283</v>
      </c>
      <c r="F4538" s="1">
        <v>46276</v>
      </c>
      <c r="G4538" t="s">
        <v>270</v>
      </c>
    </row>
    <row r="4539" spans="4:7" x14ac:dyDescent="0.3">
      <c r="D4539" t="str">
        <f t="shared" si="73"/>
        <v>CYCLE 1646306</v>
      </c>
      <c r="E4539" t="s">
        <v>283</v>
      </c>
      <c r="F4539" s="1">
        <v>46306</v>
      </c>
      <c r="G4539" t="s">
        <v>270</v>
      </c>
    </row>
    <row r="4540" spans="4:7" x14ac:dyDescent="0.3">
      <c r="D4540" t="str">
        <f t="shared" si="73"/>
        <v>CYCLE 1646337</v>
      </c>
      <c r="E4540" t="s">
        <v>283</v>
      </c>
      <c r="F4540" s="1">
        <v>46337</v>
      </c>
      <c r="G4540" t="s">
        <v>270</v>
      </c>
    </row>
    <row r="4541" spans="4:7" x14ac:dyDescent="0.3">
      <c r="D4541" t="str">
        <f t="shared" si="73"/>
        <v>CYCLE 1646367</v>
      </c>
      <c r="E4541" t="s">
        <v>283</v>
      </c>
      <c r="F4541" s="1">
        <v>46367</v>
      </c>
      <c r="G4541" t="s">
        <v>270</v>
      </c>
    </row>
    <row r="4542" spans="4:7" x14ac:dyDescent="0.3">
      <c r="D4542" t="str">
        <f t="shared" si="73"/>
        <v>CYCLE 1646339</v>
      </c>
      <c r="E4542" t="s">
        <v>283</v>
      </c>
      <c r="F4542" s="1">
        <v>46339</v>
      </c>
      <c r="G4542" t="s">
        <v>270</v>
      </c>
    </row>
    <row r="4543" spans="4:7" x14ac:dyDescent="0.3">
      <c r="D4543" t="str">
        <f t="shared" si="73"/>
        <v>CYCLE 1646340</v>
      </c>
      <c r="E4543" t="s">
        <v>283</v>
      </c>
      <c r="F4543" s="1">
        <v>46340</v>
      </c>
      <c r="G4543" t="s">
        <v>270</v>
      </c>
    </row>
    <row r="4544" spans="4:7" x14ac:dyDescent="0.3">
      <c r="D4544" t="str">
        <f t="shared" si="73"/>
        <v>CYCLE 1646341</v>
      </c>
      <c r="E4544" t="s">
        <v>283</v>
      </c>
      <c r="F4544" s="1">
        <v>46341</v>
      </c>
      <c r="G4544" t="s">
        <v>270</v>
      </c>
    </row>
    <row r="4545" spans="4:7" x14ac:dyDescent="0.3">
      <c r="D4545" t="str">
        <f t="shared" si="73"/>
        <v>CYCLE 1646342</v>
      </c>
      <c r="E4545" t="s">
        <v>283</v>
      </c>
      <c r="F4545" s="1">
        <v>46342</v>
      </c>
      <c r="G4545" t="s">
        <v>270</v>
      </c>
    </row>
    <row r="4546" spans="4:7" x14ac:dyDescent="0.3">
      <c r="D4546" t="str">
        <f t="shared" si="73"/>
        <v>CYCLE 1646343</v>
      </c>
      <c r="E4546" t="s">
        <v>283</v>
      </c>
      <c r="F4546" s="1">
        <v>46343</v>
      </c>
      <c r="G4546" t="s">
        <v>271</v>
      </c>
    </row>
    <row r="4547" spans="4:7" x14ac:dyDescent="0.3">
      <c r="D4547" t="str">
        <f t="shared" si="73"/>
        <v>CYCLE 1646344</v>
      </c>
      <c r="E4547" t="s">
        <v>283</v>
      </c>
      <c r="F4547" s="1">
        <v>46344</v>
      </c>
      <c r="G4547" t="s">
        <v>271</v>
      </c>
    </row>
    <row r="4548" spans="4:7" x14ac:dyDescent="0.3">
      <c r="D4548" t="str">
        <f t="shared" si="73"/>
        <v>CYCLE 1646345</v>
      </c>
      <c r="E4548" t="s">
        <v>283</v>
      </c>
      <c r="F4548" s="1">
        <v>46345</v>
      </c>
      <c r="G4548" t="s">
        <v>271</v>
      </c>
    </row>
    <row r="4549" spans="4:7" x14ac:dyDescent="0.3">
      <c r="D4549" t="str">
        <f t="shared" si="73"/>
        <v>CYCLE 1646346</v>
      </c>
      <c r="E4549" t="s">
        <v>283</v>
      </c>
      <c r="F4549" s="1">
        <v>46346</v>
      </c>
      <c r="G4549" t="s">
        <v>271</v>
      </c>
    </row>
    <row r="4550" spans="4:7" x14ac:dyDescent="0.3">
      <c r="D4550" t="str">
        <f t="shared" si="73"/>
        <v>CYCLE 1646347</v>
      </c>
      <c r="E4550" t="s">
        <v>283</v>
      </c>
      <c r="F4550" s="1">
        <v>46347</v>
      </c>
      <c r="G4550" t="s">
        <v>271</v>
      </c>
    </row>
    <row r="4551" spans="4:7" x14ac:dyDescent="0.3">
      <c r="D4551" t="str">
        <f t="shared" si="73"/>
        <v>CYCLE 1646348</v>
      </c>
      <c r="E4551" t="s">
        <v>283</v>
      </c>
      <c r="F4551" s="1">
        <v>46348</v>
      </c>
      <c r="G4551" t="s">
        <v>271</v>
      </c>
    </row>
    <row r="4552" spans="4:7" x14ac:dyDescent="0.3">
      <c r="D4552" t="str">
        <f t="shared" si="73"/>
        <v>CYCLE 1646349</v>
      </c>
      <c r="E4552" t="s">
        <v>283</v>
      </c>
      <c r="F4552" s="1">
        <v>46349</v>
      </c>
      <c r="G4552" t="s">
        <v>271</v>
      </c>
    </row>
    <row r="4553" spans="4:7" x14ac:dyDescent="0.3">
      <c r="D4553" t="str">
        <f t="shared" si="73"/>
        <v>CYCLE 1646350</v>
      </c>
      <c r="E4553" t="s">
        <v>283</v>
      </c>
      <c r="F4553" s="1">
        <v>46350</v>
      </c>
      <c r="G4553" t="s">
        <v>271</v>
      </c>
    </row>
    <row r="4554" spans="4:7" x14ac:dyDescent="0.3">
      <c r="D4554" t="str">
        <f t="shared" si="73"/>
        <v>CYCLE 1646351</v>
      </c>
      <c r="E4554" t="s">
        <v>283</v>
      </c>
      <c r="F4554" s="1">
        <v>46351</v>
      </c>
      <c r="G4554" t="s">
        <v>271</v>
      </c>
    </row>
    <row r="4555" spans="4:7" x14ac:dyDescent="0.3">
      <c r="D4555" t="str">
        <f t="shared" si="73"/>
        <v>CYCLE 1646352</v>
      </c>
      <c r="E4555" t="s">
        <v>283</v>
      </c>
      <c r="F4555" s="1">
        <v>46352</v>
      </c>
      <c r="G4555" t="s">
        <v>271</v>
      </c>
    </row>
    <row r="4556" spans="4:7" x14ac:dyDescent="0.3">
      <c r="D4556" t="str">
        <f t="shared" si="73"/>
        <v>CYCLE 1646353</v>
      </c>
      <c r="E4556" t="s">
        <v>283</v>
      </c>
      <c r="F4556" s="1">
        <v>46353</v>
      </c>
      <c r="G4556" t="s">
        <v>271</v>
      </c>
    </row>
    <row r="4557" spans="4:7" x14ac:dyDescent="0.3">
      <c r="D4557" t="str">
        <f t="shared" si="73"/>
        <v>CYCLE 1646354</v>
      </c>
      <c r="E4557" t="s">
        <v>283</v>
      </c>
      <c r="F4557" s="1">
        <v>46354</v>
      </c>
      <c r="G4557" t="s">
        <v>271</v>
      </c>
    </row>
    <row r="4558" spans="4:7" x14ac:dyDescent="0.3">
      <c r="D4558" t="str">
        <f t="shared" si="73"/>
        <v>CYCLE 1646355</v>
      </c>
      <c r="E4558" t="s">
        <v>283</v>
      </c>
      <c r="F4558" s="1">
        <v>46355</v>
      </c>
      <c r="G4558" t="s">
        <v>271</v>
      </c>
    </row>
    <row r="4559" spans="4:7" x14ac:dyDescent="0.3">
      <c r="D4559" t="str">
        <f t="shared" si="73"/>
        <v>CYCLE 1646356</v>
      </c>
      <c r="E4559" t="s">
        <v>283</v>
      </c>
      <c r="F4559" s="1">
        <v>46356</v>
      </c>
      <c r="G4559" t="s">
        <v>271</v>
      </c>
    </row>
    <row r="4560" spans="4:7" x14ac:dyDescent="0.3">
      <c r="D4560" t="str">
        <f t="shared" si="73"/>
        <v>CYCLE 1646034</v>
      </c>
      <c r="E4560" t="s">
        <v>283</v>
      </c>
      <c r="F4560" s="1">
        <v>46034</v>
      </c>
      <c r="G4560" t="s">
        <v>271</v>
      </c>
    </row>
    <row r="4561" spans="4:7" x14ac:dyDescent="0.3">
      <c r="D4561" t="str">
        <f t="shared" si="73"/>
        <v>CYCLE 1646065</v>
      </c>
      <c r="E4561" t="s">
        <v>283</v>
      </c>
      <c r="F4561" s="1">
        <v>46065</v>
      </c>
      <c r="G4561" t="s">
        <v>271</v>
      </c>
    </row>
    <row r="4562" spans="4:7" x14ac:dyDescent="0.3">
      <c r="D4562" t="str">
        <f t="shared" si="73"/>
        <v>CYCLE 1646093</v>
      </c>
      <c r="E4562" t="s">
        <v>283</v>
      </c>
      <c r="F4562" s="1">
        <v>46093</v>
      </c>
      <c r="G4562" t="s">
        <v>271</v>
      </c>
    </row>
    <row r="4563" spans="4:7" x14ac:dyDescent="0.3">
      <c r="D4563" t="str">
        <f t="shared" si="73"/>
        <v>CYCLE 1646124</v>
      </c>
      <c r="E4563" t="s">
        <v>283</v>
      </c>
      <c r="F4563" s="1">
        <v>46124</v>
      </c>
      <c r="G4563" t="s">
        <v>271</v>
      </c>
    </row>
    <row r="4564" spans="4:7" x14ac:dyDescent="0.3">
      <c r="D4564" t="str">
        <f t="shared" si="73"/>
        <v>CYCLE 1646154</v>
      </c>
      <c r="E4564" t="s">
        <v>283</v>
      </c>
      <c r="F4564" s="1">
        <v>46154</v>
      </c>
      <c r="G4564" t="s">
        <v>271</v>
      </c>
    </row>
    <row r="4565" spans="4:7" x14ac:dyDescent="0.3">
      <c r="D4565" t="str">
        <f t="shared" si="73"/>
        <v>CYCLE 1646185</v>
      </c>
      <c r="E4565" t="s">
        <v>283</v>
      </c>
      <c r="F4565" s="1">
        <v>46185</v>
      </c>
      <c r="G4565" t="s">
        <v>271</v>
      </c>
    </row>
    <row r="4566" spans="4:7" x14ac:dyDescent="0.3">
      <c r="D4566" t="str">
        <f t="shared" si="73"/>
        <v>CYCLE 1646215</v>
      </c>
      <c r="E4566" t="s">
        <v>283</v>
      </c>
      <c r="F4566" s="1">
        <v>46215</v>
      </c>
      <c r="G4566" t="s">
        <v>271</v>
      </c>
    </row>
    <row r="4567" spans="4:7" x14ac:dyDescent="0.3">
      <c r="D4567" t="str">
        <f t="shared" si="73"/>
        <v>CYCLE 1646246</v>
      </c>
      <c r="E4567" t="s">
        <v>283</v>
      </c>
      <c r="F4567" s="1">
        <v>46246</v>
      </c>
      <c r="G4567" t="s">
        <v>271</v>
      </c>
    </row>
    <row r="4568" spans="4:7" x14ac:dyDescent="0.3">
      <c r="D4568" t="str">
        <f t="shared" si="73"/>
        <v>CYCLE 1646277</v>
      </c>
      <c r="E4568" t="s">
        <v>283</v>
      </c>
      <c r="F4568" s="1">
        <v>46277</v>
      </c>
      <c r="G4568" t="s">
        <v>271</v>
      </c>
    </row>
    <row r="4569" spans="4:7" x14ac:dyDescent="0.3">
      <c r="D4569" t="str">
        <f t="shared" si="73"/>
        <v>CYCLE 1646307</v>
      </c>
      <c r="E4569" t="s">
        <v>283</v>
      </c>
      <c r="F4569" s="1">
        <v>46307</v>
      </c>
      <c r="G4569" t="s">
        <v>271</v>
      </c>
    </row>
    <row r="4570" spans="4:7" x14ac:dyDescent="0.3">
      <c r="D4570" t="str">
        <f t="shared" si="73"/>
        <v>CYCLE 1646338</v>
      </c>
      <c r="E4570" t="s">
        <v>283</v>
      </c>
      <c r="F4570" s="1">
        <v>46338</v>
      </c>
      <c r="G4570" t="s">
        <v>271</v>
      </c>
    </row>
    <row r="4571" spans="4:7" x14ac:dyDescent="0.3">
      <c r="D4571" t="str">
        <f t="shared" si="73"/>
        <v>CYCLE 1646368</v>
      </c>
      <c r="E4571" t="s">
        <v>283</v>
      </c>
      <c r="F4571" s="1">
        <v>46368</v>
      </c>
      <c r="G4571" t="s">
        <v>271</v>
      </c>
    </row>
    <row r="4572" spans="4:7" x14ac:dyDescent="0.3">
      <c r="D4572" t="str">
        <f t="shared" si="73"/>
        <v>CYCLE 1646369</v>
      </c>
      <c r="E4572" t="s">
        <v>283</v>
      </c>
      <c r="F4572" s="1">
        <v>46369</v>
      </c>
      <c r="G4572" t="s">
        <v>271</v>
      </c>
    </row>
    <row r="4573" spans="4:7" x14ac:dyDescent="0.3">
      <c r="D4573" t="str">
        <f t="shared" si="73"/>
        <v>CYCLE 1646370</v>
      </c>
      <c r="E4573" t="s">
        <v>283</v>
      </c>
      <c r="F4573" s="1">
        <v>46370</v>
      </c>
      <c r="G4573" t="s">
        <v>271</v>
      </c>
    </row>
    <row r="4574" spans="4:7" x14ac:dyDescent="0.3">
      <c r="D4574" t="str">
        <f t="shared" si="73"/>
        <v>CYCLE 1646371</v>
      </c>
      <c r="E4574" t="s">
        <v>283</v>
      </c>
      <c r="F4574" s="1">
        <v>46371</v>
      </c>
      <c r="G4574" t="s">
        <v>271</v>
      </c>
    </row>
    <row r="4575" spans="4:7" x14ac:dyDescent="0.3">
      <c r="D4575" t="str">
        <f t="shared" si="73"/>
        <v>CYCLE 1646372</v>
      </c>
      <c r="E4575" t="s">
        <v>283</v>
      </c>
      <c r="F4575" s="1">
        <v>46372</v>
      </c>
      <c r="G4575" t="s">
        <v>271</v>
      </c>
    </row>
    <row r="4576" spans="4:7" x14ac:dyDescent="0.3">
      <c r="D4576" t="str">
        <f t="shared" si="73"/>
        <v>CYCLE 1646373</v>
      </c>
      <c r="E4576" t="s">
        <v>283</v>
      </c>
      <c r="F4576" s="1">
        <v>46373</v>
      </c>
      <c r="G4576" s="5">
        <v>46388</v>
      </c>
    </row>
    <row r="4577" spans="4:7" x14ac:dyDescent="0.3">
      <c r="D4577" t="str">
        <f t="shared" si="73"/>
        <v>CYCLE 1646374</v>
      </c>
      <c r="E4577" t="s">
        <v>283</v>
      </c>
      <c r="F4577" s="1">
        <v>46374</v>
      </c>
      <c r="G4577" s="5">
        <v>46388</v>
      </c>
    </row>
    <row r="4578" spans="4:7" x14ac:dyDescent="0.3">
      <c r="D4578" t="str">
        <f t="shared" si="73"/>
        <v>CYCLE 1646375</v>
      </c>
      <c r="E4578" t="s">
        <v>283</v>
      </c>
      <c r="F4578" s="1">
        <v>46375</v>
      </c>
      <c r="G4578" s="5">
        <v>46388</v>
      </c>
    </row>
    <row r="4579" spans="4:7" x14ac:dyDescent="0.3">
      <c r="D4579" t="str">
        <f t="shared" si="73"/>
        <v>CYCLE 1646376</v>
      </c>
      <c r="E4579" t="s">
        <v>283</v>
      </c>
      <c r="F4579" s="1">
        <v>46376</v>
      </c>
      <c r="G4579" s="5">
        <v>46388</v>
      </c>
    </row>
    <row r="4580" spans="4:7" x14ac:dyDescent="0.3">
      <c r="D4580" t="str">
        <f t="shared" si="73"/>
        <v>CYCLE 1646377</v>
      </c>
      <c r="E4580" t="s">
        <v>283</v>
      </c>
      <c r="F4580" s="1">
        <v>46377</v>
      </c>
      <c r="G4580" s="5">
        <v>46388</v>
      </c>
    </row>
    <row r="4581" spans="4:7" x14ac:dyDescent="0.3">
      <c r="D4581" t="str">
        <f t="shared" si="73"/>
        <v>CYCLE 1646378</v>
      </c>
      <c r="E4581" t="s">
        <v>283</v>
      </c>
      <c r="F4581" s="1">
        <v>46378</v>
      </c>
      <c r="G4581" s="5">
        <v>46388</v>
      </c>
    </row>
    <row r="4582" spans="4:7" x14ac:dyDescent="0.3">
      <c r="D4582" t="str">
        <f t="shared" si="73"/>
        <v>CYCLE 1646379</v>
      </c>
      <c r="E4582" t="s">
        <v>283</v>
      </c>
      <c r="F4582" s="1">
        <v>46379</v>
      </c>
      <c r="G4582" s="5">
        <v>46388</v>
      </c>
    </row>
    <row r="4583" spans="4:7" x14ac:dyDescent="0.3">
      <c r="D4583" t="str">
        <f t="shared" si="73"/>
        <v>CYCLE 1646380</v>
      </c>
      <c r="E4583" t="s">
        <v>283</v>
      </c>
      <c r="F4583" s="1">
        <v>46380</v>
      </c>
      <c r="G4583" s="5">
        <v>46388</v>
      </c>
    </row>
    <row r="4584" spans="4:7" x14ac:dyDescent="0.3">
      <c r="D4584" t="str">
        <f t="shared" si="73"/>
        <v>CYCLE 1646381</v>
      </c>
      <c r="E4584" t="s">
        <v>283</v>
      </c>
      <c r="F4584" s="1">
        <v>46381</v>
      </c>
      <c r="G4584" s="5">
        <v>46388</v>
      </c>
    </row>
    <row r="4585" spans="4:7" x14ac:dyDescent="0.3">
      <c r="D4585" t="str">
        <f t="shared" si="73"/>
        <v>CYCLE 1646382</v>
      </c>
      <c r="E4585" t="s">
        <v>283</v>
      </c>
      <c r="F4585" s="1">
        <v>46382</v>
      </c>
      <c r="G4585" s="5">
        <v>46388</v>
      </c>
    </row>
    <row r="4586" spans="4:7" x14ac:dyDescent="0.3">
      <c r="D4586" t="str">
        <f t="shared" si="73"/>
        <v>CYCLE 1646383</v>
      </c>
      <c r="E4586" t="s">
        <v>283</v>
      </c>
      <c r="F4586" s="1">
        <v>46383</v>
      </c>
      <c r="G4586" s="5">
        <v>46388</v>
      </c>
    </row>
    <row r="4587" spans="4:7" x14ac:dyDescent="0.3">
      <c r="D4587" t="str">
        <f t="shared" si="73"/>
        <v>CYCLE 1646384</v>
      </c>
      <c r="E4587" t="s">
        <v>283</v>
      </c>
      <c r="F4587" s="1">
        <v>46384</v>
      </c>
      <c r="G4587" s="5">
        <v>46388</v>
      </c>
    </row>
    <row r="4588" spans="4:7" x14ac:dyDescent="0.3">
      <c r="D4588" t="str">
        <f t="shared" si="73"/>
        <v>CYCLE 1646385</v>
      </c>
      <c r="E4588" t="s">
        <v>283</v>
      </c>
      <c r="F4588" s="1">
        <v>46385</v>
      </c>
      <c r="G4588" s="5">
        <v>46388</v>
      </c>
    </row>
    <row r="4589" spans="4:7" x14ac:dyDescent="0.3">
      <c r="D4589" t="str">
        <f t="shared" si="73"/>
        <v>CYCLE 1646386</v>
      </c>
      <c r="E4589" t="s">
        <v>283</v>
      </c>
      <c r="F4589" s="1">
        <v>46386</v>
      </c>
      <c r="G4589" s="5">
        <v>46388</v>
      </c>
    </row>
    <row r="4590" spans="4:7" x14ac:dyDescent="0.3">
      <c r="D4590" t="str">
        <f t="shared" si="73"/>
        <v>CYCLE 1646387</v>
      </c>
      <c r="E4590" t="s">
        <v>283</v>
      </c>
      <c r="F4590" s="1">
        <v>46387</v>
      </c>
      <c r="G4590" s="5">
        <v>46388</v>
      </c>
    </row>
    <row r="4591" spans="4:7" x14ac:dyDescent="0.3">
      <c r="D4591" t="str">
        <f t="shared" si="73"/>
        <v>CYCLE 1646388</v>
      </c>
      <c r="E4591" t="s">
        <v>283</v>
      </c>
      <c r="F4591" s="1">
        <v>46388</v>
      </c>
      <c r="G4591" s="5">
        <v>46388</v>
      </c>
    </row>
    <row r="4592" spans="4:7" x14ac:dyDescent="0.3">
      <c r="D4592" t="str">
        <f t="shared" si="73"/>
        <v>CYCLE 1646419</v>
      </c>
      <c r="E4592" t="s">
        <v>283</v>
      </c>
      <c r="F4592" s="1">
        <v>46419</v>
      </c>
      <c r="G4592" s="5">
        <v>46388</v>
      </c>
    </row>
    <row r="4593" spans="4:7" x14ac:dyDescent="0.3">
      <c r="D4593" t="str">
        <f t="shared" si="73"/>
        <v>CYCLE 1646447</v>
      </c>
      <c r="E4593" t="s">
        <v>283</v>
      </c>
      <c r="F4593" s="1">
        <v>46447</v>
      </c>
      <c r="G4593" s="5">
        <v>46388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Madrid and Associates</dc:creator>
  <cp:lastModifiedBy>SP Madrid and Associates</cp:lastModifiedBy>
  <dcterms:created xsi:type="dcterms:W3CDTF">2026-03-27T07:56:55Z</dcterms:created>
  <dcterms:modified xsi:type="dcterms:W3CDTF">2026-04-02T08:23:52Z</dcterms:modified>
</cp:coreProperties>
</file>