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color rgb="FF808080"/>
      <sz val="9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  <font>
      <name val="Arial"/>
      <b val="1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000000"/>
      </patternFill>
    </fill>
    <fill>
      <patternFill patternType="solid">
        <fgColor rgb="FFF7CB4D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0" fontId="3" fillId="0" borderId="1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0" borderId="1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30" customWidth="1" min="3" max="3"/>
    <col width="11" customWidth="1" min="4" max="4"/>
    <col width="46" customWidth="1" min="5" max="5"/>
    <col width="30" customWidth="1" min="6" max="6"/>
    <col width="30" customWidth="1" min="7" max="7"/>
    <col width="12" customWidth="1" min="8" max="8"/>
    <col width="60" customWidth="1" min="9" max="9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CARD COLLECTION — INDIVIDUAL SIMULATION LOG</t>
        </is>
      </c>
    </row>
    <row r="2">
      <c r="A2" s="2" t="inlineStr">
        <is>
          <t>Segment:</t>
        </is>
      </c>
      <c r="B2" s="3" t="inlineStr">
        <is>
          <t>10-19</t>
        </is>
      </c>
      <c r="C2" s="2" t="inlineStr">
        <is>
          <t>Payer:</t>
        </is>
      </c>
      <c r="D2" s="3" t="inlineStr">
        <is>
          <t>NONPAYER</t>
        </is>
      </c>
      <c r="F2" s="2" t="inlineStr">
        <is>
          <t>Sim Seed:</t>
        </is>
      </c>
      <c r="G2" s="3" t="n">
        <v>1</v>
      </c>
      <c r="I2" s="4" t="inlineStr">
        <is>
          <t>Segment x payer are the real engine keys (data_seg_beh). Blank seed -&gt; generated and written back, so any run can be reproduced.</t>
        </is>
      </c>
    </row>
    <row r="4">
      <c r="A4" s="5" t="inlineStr">
        <is>
          <t>RUNNING TOTALS (per day, 33-day calendar window on cal_new)</t>
        </is>
      </c>
      <c r="B4" s="6" t="n"/>
      <c r="C4" s="6" t="n"/>
      <c r="D4" s="6" t="n"/>
      <c r="E4" s="6" t="n"/>
      <c r="F4" s="6" t="n"/>
      <c r="G4" s="6" t="n"/>
    </row>
    <row r="5">
      <c r="A5" s="7" t="inlineStr">
        <is>
          <t>Day</t>
        </is>
      </c>
      <c r="B5" s="7" t="inlineStr">
        <is>
          <t>Star Balance</t>
        </is>
      </c>
      <c r="C5" s="7" t="inlineStr">
        <is>
          <t>Unique Cards</t>
        </is>
      </c>
      <c r="D5" s="7" t="inlineStr">
        <is>
          <t>% Complete</t>
        </is>
      </c>
      <c r="E5" s="7" t="inlineStr">
        <is>
          <t>Sets Done</t>
        </is>
      </c>
      <c r="F5" s="7" t="inlineStr">
        <is>
          <t>Album Tier</t>
        </is>
      </c>
      <c r="G5" s="7" t="inlineStr">
        <is>
          <t>Packs Opened</t>
        </is>
      </c>
    </row>
    <row r="6">
      <c r="A6" s="8" t="inlineStr">
        <is>
          <t>-</t>
        </is>
      </c>
      <c r="B6" s="8" t="inlineStr">
        <is>
          <t>-</t>
        </is>
      </c>
      <c r="C6" s="8" t="inlineStr">
        <is>
          <t>-</t>
        </is>
      </c>
      <c r="D6" s="9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</row>
    <row r="7">
      <c r="A7" s="8" t="inlineStr">
        <is>
          <t>-</t>
        </is>
      </c>
      <c r="B7" s="8" t="inlineStr">
        <is>
          <t>-</t>
        </is>
      </c>
      <c r="C7" s="8" t="inlineStr">
        <is>
          <t>-</t>
        </is>
      </c>
      <c r="D7" s="9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</row>
    <row r="8">
      <c r="A8" s="8" t="inlineStr">
        <is>
          <t>-</t>
        </is>
      </c>
      <c r="B8" s="8" t="inlineStr">
        <is>
          <t>-</t>
        </is>
      </c>
      <c r="C8" s="8" t="inlineStr">
        <is>
          <t>-</t>
        </is>
      </c>
      <c r="D8" s="9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</row>
    <row r="9">
      <c r="A9" s="8" t="inlineStr">
        <is>
          <t>-</t>
        </is>
      </c>
      <c r="B9" s="8" t="inlineStr">
        <is>
          <t>-</t>
        </is>
      </c>
      <c r="C9" s="8" t="inlineStr">
        <is>
          <t>-</t>
        </is>
      </c>
      <c r="D9" s="9" t="inlineStr">
        <is>
          <t>-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</row>
    <row r="10">
      <c r="A10" s="8" t="inlineStr">
        <is>
          <t>-</t>
        </is>
      </c>
      <c r="B10" s="8" t="inlineStr">
        <is>
          <t>-</t>
        </is>
      </c>
      <c r="C10" s="8" t="inlineStr">
        <is>
          <t>-</t>
        </is>
      </c>
      <c r="D10" s="9" t="inlineStr">
        <is>
          <t>-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</row>
    <row r="11">
      <c r="A11" s="8" t="inlineStr">
        <is>
          <t>-</t>
        </is>
      </c>
      <c r="B11" s="8" t="inlineStr">
        <is>
          <t>-</t>
        </is>
      </c>
      <c r="C11" s="8" t="inlineStr">
        <is>
          <t>-</t>
        </is>
      </c>
      <c r="D11" s="9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</row>
    <row r="12">
      <c r="A12" s="8" t="inlineStr">
        <is>
          <t>-</t>
        </is>
      </c>
      <c r="B12" s="8" t="inlineStr">
        <is>
          <t>-</t>
        </is>
      </c>
      <c r="C12" s="8" t="inlineStr">
        <is>
          <t>-</t>
        </is>
      </c>
      <c r="D12" s="9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</row>
    <row r="13">
      <c r="A13" s="8" t="inlineStr">
        <is>
          <t>-</t>
        </is>
      </c>
      <c r="B13" s="8" t="inlineStr">
        <is>
          <t>-</t>
        </is>
      </c>
      <c r="C13" s="8" t="inlineStr">
        <is>
          <t>-</t>
        </is>
      </c>
      <c r="D13" s="9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</row>
    <row r="14">
      <c r="A14" s="8" t="inlineStr">
        <is>
          <t>-</t>
        </is>
      </c>
      <c r="B14" s="8" t="inlineStr">
        <is>
          <t>-</t>
        </is>
      </c>
      <c r="C14" s="8" t="inlineStr">
        <is>
          <t>-</t>
        </is>
      </c>
      <c r="D14" s="9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</row>
    <row r="15">
      <c r="A15" s="8" t="inlineStr">
        <is>
          <t>-</t>
        </is>
      </c>
      <c r="B15" s="8" t="inlineStr">
        <is>
          <t>-</t>
        </is>
      </c>
      <c r="C15" s="8" t="inlineStr">
        <is>
          <t>-</t>
        </is>
      </c>
      <c r="D15" s="9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</row>
    <row r="16">
      <c r="A16" s="8" t="inlineStr">
        <is>
          <t>-</t>
        </is>
      </c>
      <c r="B16" s="8" t="inlineStr">
        <is>
          <t>-</t>
        </is>
      </c>
      <c r="C16" s="8" t="inlineStr">
        <is>
          <t>-</t>
        </is>
      </c>
      <c r="D16" s="9" t="inlineStr">
        <is>
          <t>-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</row>
    <row r="17">
      <c r="A17" s="8" t="inlineStr">
        <is>
          <t>-</t>
        </is>
      </c>
      <c r="B17" s="8" t="inlineStr">
        <is>
          <t>-</t>
        </is>
      </c>
      <c r="C17" s="8" t="inlineStr">
        <is>
          <t>-</t>
        </is>
      </c>
      <c r="D17" s="9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</row>
    <row r="18">
      <c r="A18" s="8" t="inlineStr">
        <is>
          <t>-</t>
        </is>
      </c>
      <c r="B18" s="8" t="inlineStr">
        <is>
          <t>-</t>
        </is>
      </c>
      <c r="C18" s="8" t="inlineStr">
        <is>
          <t>-</t>
        </is>
      </c>
      <c r="D18" s="9" t="inlineStr">
        <is>
          <t>-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</row>
    <row r="19">
      <c r="A19" s="8" t="inlineStr">
        <is>
          <t>-</t>
        </is>
      </c>
      <c r="B19" s="8" t="inlineStr">
        <is>
          <t>-</t>
        </is>
      </c>
      <c r="C19" s="8" t="inlineStr">
        <is>
          <t>-</t>
        </is>
      </c>
      <c r="D19" s="9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</row>
    <row r="20">
      <c r="A20" s="8" t="inlineStr">
        <is>
          <t>-</t>
        </is>
      </c>
      <c r="B20" s="8" t="inlineStr">
        <is>
          <t>-</t>
        </is>
      </c>
      <c r="C20" s="8" t="inlineStr">
        <is>
          <t>-</t>
        </is>
      </c>
      <c r="D20" s="9" t="inlineStr">
        <is>
          <t>-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</row>
    <row r="21">
      <c r="A21" s="8" t="inlineStr">
        <is>
          <t>-</t>
        </is>
      </c>
      <c r="B21" s="8" t="inlineStr">
        <is>
          <t>-</t>
        </is>
      </c>
      <c r="C21" s="8" t="inlineStr">
        <is>
          <t>-</t>
        </is>
      </c>
      <c r="D21" s="9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</row>
    <row r="22">
      <c r="A22" s="8" t="inlineStr">
        <is>
          <t>-</t>
        </is>
      </c>
      <c r="B22" s="8" t="inlineStr">
        <is>
          <t>-</t>
        </is>
      </c>
      <c r="C22" s="8" t="inlineStr">
        <is>
          <t>-</t>
        </is>
      </c>
      <c r="D22" s="9" t="inlineStr">
        <is>
          <t>-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</row>
    <row r="23">
      <c r="A23" s="8" t="inlineStr">
        <is>
          <t>-</t>
        </is>
      </c>
      <c r="B23" s="8" t="inlineStr">
        <is>
          <t>-</t>
        </is>
      </c>
      <c r="C23" s="8" t="inlineStr">
        <is>
          <t>-</t>
        </is>
      </c>
      <c r="D23" s="9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</row>
    <row r="24">
      <c r="A24" s="8" t="inlineStr">
        <is>
          <t>-</t>
        </is>
      </c>
      <c r="B24" s="8" t="inlineStr">
        <is>
          <t>-</t>
        </is>
      </c>
      <c r="C24" s="8" t="inlineStr">
        <is>
          <t>-</t>
        </is>
      </c>
      <c r="D24" s="9" t="inlineStr">
        <is>
          <t>-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</row>
    <row r="25">
      <c r="A25" s="8" t="inlineStr">
        <is>
          <t>-</t>
        </is>
      </c>
      <c r="B25" s="8" t="inlineStr">
        <is>
          <t>-</t>
        </is>
      </c>
      <c r="C25" s="8" t="inlineStr">
        <is>
          <t>-</t>
        </is>
      </c>
      <c r="D25" s="9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</row>
    <row r="26">
      <c r="A26" s="8" t="inlineStr">
        <is>
          <t>-</t>
        </is>
      </c>
      <c r="B26" s="8" t="inlineStr">
        <is>
          <t>-</t>
        </is>
      </c>
      <c r="C26" s="8" t="inlineStr">
        <is>
          <t>-</t>
        </is>
      </c>
      <c r="D26" s="9" t="inlineStr">
        <is>
          <t>-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</row>
    <row r="27">
      <c r="A27" s="8" t="inlineStr">
        <is>
          <t>-</t>
        </is>
      </c>
      <c r="B27" s="8" t="inlineStr">
        <is>
          <t>-</t>
        </is>
      </c>
      <c r="C27" s="8" t="inlineStr">
        <is>
          <t>-</t>
        </is>
      </c>
      <c r="D27" s="9" t="inlineStr">
        <is>
          <t>-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</row>
    <row r="28">
      <c r="A28" s="8" t="inlineStr">
        <is>
          <t>-</t>
        </is>
      </c>
      <c r="B28" s="8" t="inlineStr">
        <is>
          <t>-</t>
        </is>
      </c>
      <c r="C28" s="8" t="inlineStr">
        <is>
          <t>-</t>
        </is>
      </c>
      <c r="D28" s="9" t="inlineStr">
        <is>
          <t>-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</row>
    <row r="29">
      <c r="A29" s="8" t="inlineStr">
        <is>
          <t>-</t>
        </is>
      </c>
      <c r="B29" s="8" t="inlineStr">
        <is>
          <t>-</t>
        </is>
      </c>
      <c r="C29" s="8" t="inlineStr">
        <is>
          <t>-</t>
        </is>
      </c>
      <c r="D29" s="9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</row>
    <row r="30">
      <c r="A30" s="8" t="inlineStr">
        <is>
          <t>-</t>
        </is>
      </c>
      <c r="B30" s="8" t="inlineStr">
        <is>
          <t>-</t>
        </is>
      </c>
      <c r="C30" s="8" t="inlineStr">
        <is>
          <t>-</t>
        </is>
      </c>
      <c r="D30" s="9" t="inlineStr">
        <is>
          <t>-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</row>
    <row r="31">
      <c r="A31" s="8" t="inlineStr">
        <is>
          <t>-</t>
        </is>
      </c>
      <c r="B31" s="8" t="inlineStr">
        <is>
          <t>-</t>
        </is>
      </c>
      <c r="C31" s="8" t="inlineStr">
        <is>
          <t>-</t>
        </is>
      </c>
      <c r="D31" s="9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</row>
    <row r="32">
      <c r="A32" s="8" t="inlineStr">
        <is>
          <t>-</t>
        </is>
      </c>
      <c r="B32" s="8" t="inlineStr">
        <is>
          <t>-</t>
        </is>
      </c>
      <c r="C32" s="8" t="inlineStr">
        <is>
          <t>-</t>
        </is>
      </c>
      <c r="D32" s="9" t="inlineStr">
        <is>
          <t>-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</row>
    <row r="33">
      <c r="A33" s="8" t="inlineStr">
        <is>
          <t>-</t>
        </is>
      </c>
      <c r="B33" s="8" t="inlineStr">
        <is>
          <t>-</t>
        </is>
      </c>
      <c r="C33" s="8" t="inlineStr">
        <is>
          <t>-</t>
        </is>
      </c>
      <c r="D33" s="9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</row>
    <row r="34">
      <c r="A34" s="8" t="inlineStr">
        <is>
          <t>-</t>
        </is>
      </c>
      <c r="B34" s="8" t="inlineStr">
        <is>
          <t>-</t>
        </is>
      </c>
      <c r="C34" s="8" t="inlineStr">
        <is>
          <t>-</t>
        </is>
      </c>
      <c r="D34" s="9" t="inlineStr">
        <is>
          <t>-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</row>
    <row r="35">
      <c r="A35" s="8" t="inlineStr">
        <is>
          <t>-</t>
        </is>
      </c>
      <c r="B35" s="8" t="inlineStr">
        <is>
          <t>-</t>
        </is>
      </c>
      <c r="C35" s="8" t="inlineStr">
        <is>
          <t>-</t>
        </is>
      </c>
      <c r="D35" s="9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</row>
    <row r="36">
      <c r="A36" s="8" t="inlineStr">
        <is>
          <t>-</t>
        </is>
      </c>
      <c r="B36" s="8" t="inlineStr">
        <is>
          <t>-</t>
        </is>
      </c>
      <c r="C36" s="8" t="inlineStr">
        <is>
          <t>-</t>
        </is>
      </c>
      <c r="D36" s="9" t="inlineStr">
        <is>
          <t>-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</row>
    <row r="37">
      <c r="A37" s="8" t="inlineStr">
        <is>
          <t>-</t>
        </is>
      </c>
      <c r="B37" s="8" t="inlineStr">
        <is>
          <t>-</t>
        </is>
      </c>
      <c r="C37" s="8" t="inlineStr">
        <is>
          <t>-</t>
        </is>
      </c>
      <c r="D37" s="9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</row>
    <row r="38">
      <c r="A38" s="8" t="inlineStr">
        <is>
          <t>-</t>
        </is>
      </c>
      <c r="B38" s="8" t="inlineStr">
        <is>
          <t>-</t>
        </is>
      </c>
      <c r="C38" s="8" t="inlineStr">
        <is>
          <t>-</t>
        </is>
      </c>
      <c r="D38" s="9" t="inlineStr">
        <is>
          <t>-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</row>
    <row r="40">
      <c r="A40" s="5" t="inlineStr">
        <is>
          <t>SIMULATION TALLY</t>
        </is>
      </c>
      <c r="B40" s="6" t="n"/>
    </row>
    <row r="41">
      <c r="A41" s="7" t="inlineStr">
        <is>
          <t>Metric</t>
        </is>
      </c>
      <c r="B41" s="7" t="inlineStr">
        <is>
          <t>Value</t>
        </is>
      </c>
    </row>
    <row r="42">
      <c r="A42" s="10" t="inlineStr">
        <is>
          <t>Total Packs Opened</t>
        </is>
      </c>
      <c r="B42" s="8" t="inlineStr">
        <is>
          <t>-</t>
        </is>
      </c>
      <c r="D42" s="11" t="inlineStr">
        <is>
          <t>Set Reward Coins</t>
        </is>
      </c>
      <c r="E42" s="2" t="n"/>
    </row>
    <row r="43">
      <c r="A43" s="10" t="inlineStr">
        <is>
          <t>Total Cards Drawn</t>
        </is>
      </c>
      <c r="B43" s="8" t="inlineStr">
        <is>
          <t>-</t>
        </is>
      </c>
      <c r="D43" s="11" t="inlineStr">
        <is>
          <t>Set Rewards (all resources)</t>
        </is>
      </c>
      <c r="E43" s="2" t="n"/>
    </row>
    <row r="44">
      <c r="A44" s="10" t="inlineStr">
        <is>
          <t>Unique Cards</t>
        </is>
      </c>
      <c r="B44" s="8" t="inlineStr">
        <is>
          <t>-</t>
        </is>
      </c>
      <c r="D44" s="11" t="inlineStr">
        <is>
          <t>Album Reward Coins</t>
        </is>
      </c>
      <c r="E44" s="2" t="n"/>
    </row>
    <row r="45">
      <c r="A45" s="10" t="inlineStr">
        <is>
          <t>Duplicate Cards</t>
        </is>
      </c>
      <c r="B45" s="8" t="inlineStr">
        <is>
          <t>-</t>
        </is>
      </c>
      <c r="D45" s="11" t="inlineStr">
        <is>
          <t>Album Rewards (all resources)</t>
        </is>
      </c>
      <c r="E45" s="2" t="n"/>
    </row>
    <row r="46">
      <c r="A46" s="10" t="inlineStr">
        <is>
          <t>Stars Earned</t>
        </is>
      </c>
      <c r="B46" s="8" t="inlineStr">
        <is>
          <t>-</t>
        </is>
      </c>
      <c r="D46" s="11" t="inlineStr">
        <is>
          <t>ToF Tickets banked (this run)</t>
        </is>
      </c>
      <c r="E46" s="2" t="n"/>
    </row>
    <row r="47">
      <c r="A47" s="10" t="inlineStr">
        <is>
          <t>Stars Spent on Chests</t>
        </is>
      </c>
      <c r="B47" s="8" t="inlineStr">
        <is>
          <t>-</t>
        </is>
      </c>
      <c r="D47" s="11" t="inlineStr">
        <is>
          <t>ToF Tickets expected (mean)</t>
        </is>
      </c>
      <c r="E47" s="2" t="n"/>
      <c r="F47" s="4" t="inlineStr">
        <is>
          <t>the row above is ONE draw; this is the population mean EcoGainsSim carries. Tickets come in lumps of 2-6 on rungs that fire or do not, so a season can land at half or double the mean - Col_Cards_Cloud carries the p10-p90 band</t>
        </is>
      </c>
    </row>
    <row r="48">
      <c r="A48" s="10" t="inlineStr">
        <is>
          <t>Final Star Balance</t>
        </is>
      </c>
      <c r="B48" s="8" t="inlineStr">
        <is>
          <t>-</t>
        </is>
      </c>
    </row>
    <row r="49">
      <c r="A49" s="10" t="inlineStr">
        <is>
          <t>Sets Completed</t>
        </is>
      </c>
      <c r="B49" s="8" t="inlineStr">
        <is>
          <t>-</t>
        </is>
      </c>
    </row>
    <row r="50">
      <c r="A50" s="10" t="inlineStr">
        <is>
          <t>Album Tier Reached</t>
        </is>
      </c>
      <c r="B50" s="8" t="inlineStr">
        <is>
          <t>-</t>
        </is>
      </c>
    </row>
    <row r="51">
      <c r="A51" s="10" t="inlineStr">
        <is>
          <t>Day Album Completed</t>
        </is>
      </c>
      <c r="B51" s="8" t="inlineStr">
        <is>
          <t>-</t>
        </is>
      </c>
    </row>
    <row r="52">
      <c r="A52" s="10" t="inlineStr">
        <is>
          <t>Expected Packs (fractional)</t>
        </is>
      </c>
      <c r="B52" s="8" t="inlineStr">
        <is>
          <t>-</t>
        </is>
      </c>
      <c r="C52" s="4" t="inlineStr">
        <is>
          <t>unrounded simulated pack flow — the gap vs Total Packs Opened is the discrete-grant rounding (seeded Bernoulli on each trailing fraction)</t>
        </is>
      </c>
    </row>
    <row r="53">
      <c r="A53" s="10" t="inlineStr">
        <is>
          <t>Segment / Payer</t>
        </is>
      </c>
      <c r="B53" s="8" t="inlineStr">
        <is>
          <t>-</t>
        </is>
      </c>
    </row>
    <row r="55">
      <c r="A55" s="5" t="inlineStr">
        <is>
          <t>DAY-BY-DAY PACK LOG (OUTPUT)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M55" s="5" t="inlineStr">
        <is>
          <t>PACKS RESULT</t>
        </is>
      </c>
      <c r="N55" s="6" t="n"/>
      <c r="O55" s="6" t="n"/>
      <c r="P55" s="6" t="n"/>
    </row>
    <row r="56">
      <c r="A56" s="7" t="inlineStr">
        <is>
          <t>Day</t>
        </is>
      </c>
      <c r="B56" s="7" t="inlineStr">
        <is>
          <t>Pack</t>
        </is>
      </c>
      <c r="C56" s="7" t="inlineStr">
        <is>
          <t>Source</t>
        </is>
      </c>
      <c r="D56" s="7" t="inlineStr">
        <is>
          <t>Source_Detail</t>
        </is>
      </c>
      <c r="E56" s="7" t="inlineStr">
        <is>
          <t>Album</t>
        </is>
      </c>
      <c r="F56" s="7" t="inlineStr">
        <is>
          <t>Cards Drawn</t>
        </is>
      </c>
      <c r="G56" s="7" t="inlineStr">
        <is>
          <t>New</t>
        </is>
      </c>
      <c r="H56" s="7" t="inlineStr">
        <is>
          <t>Dupes</t>
        </is>
      </c>
      <c r="I56" s="7" t="inlineStr">
        <is>
          <t>Stars Balance</t>
        </is>
      </c>
      <c r="J56" s="7" t="inlineStr">
        <is>
          <t>Note</t>
        </is>
      </c>
      <c r="K56" s="7" t="inlineStr">
        <is>
          <t>ToF_Ticket_gains</t>
        </is>
      </c>
      <c r="M56" s="2" t="inlineStr">
        <is>
          <t>Album #1</t>
        </is>
      </c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M57" s="13" t="inlineStr">
        <is>
          <t>Set #1</t>
        </is>
      </c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M58" s="14" t="n"/>
      <c r="N58" s="14" t="n"/>
      <c r="O58" s="14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M59" s="14" t="n"/>
      <c r="N59" s="14" t="n"/>
      <c r="O59" s="14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M60" s="14" t="n"/>
      <c r="N60" s="14" t="n"/>
      <c r="O60" s="14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M61" s="13" t="inlineStr">
        <is>
          <t>Set #2</t>
        </is>
      </c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M62" s="14" t="n"/>
      <c r="N62" s="14" t="n"/>
      <c r="O62" s="14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M63" s="14" t="n"/>
      <c r="N63" s="14" t="n"/>
      <c r="O63" s="14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M64" s="14" t="n"/>
      <c r="N64" s="14" t="n"/>
      <c r="O64" s="14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M65" s="13" t="inlineStr">
        <is>
          <t>Set #3</t>
        </is>
      </c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M66" s="14" t="n"/>
      <c r="N66" s="14" t="n"/>
      <c r="O66" s="14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M67" s="14" t="n"/>
      <c r="N67" s="14" t="n"/>
      <c r="O67" s="14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M68" s="14" t="n"/>
      <c r="N68" s="14" t="n"/>
      <c r="O68" s="14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M69" s="13" t="inlineStr">
        <is>
          <t>Set #4</t>
        </is>
      </c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M70" s="14" t="n"/>
      <c r="N70" s="14" t="n"/>
      <c r="O70" s="14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M71" s="14" t="n"/>
      <c r="N71" s="14" t="n"/>
      <c r="O71" s="14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M72" s="14" t="n"/>
      <c r="N72" s="14" t="n"/>
      <c r="O72" s="14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M73" s="13" t="inlineStr">
        <is>
          <t>Set #5</t>
        </is>
      </c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M74" s="14" t="n"/>
      <c r="N74" s="14" t="n"/>
      <c r="O74" s="14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M75" s="14" t="n"/>
      <c r="N75" s="14" t="n"/>
      <c r="O75" s="14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M76" s="14" t="n"/>
      <c r="N76" s="14" t="n"/>
      <c r="O76" s="14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M77" s="13" t="inlineStr">
        <is>
          <t>Set #6</t>
        </is>
      </c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M78" s="14" t="n"/>
      <c r="N78" s="14" t="n"/>
      <c r="O78" s="14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M79" s="14" t="n"/>
      <c r="N79" s="14" t="n"/>
      <c r="O79" s="14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M80" s="14" t="n"/>
      <c r="N80" s="14" t="n"/>
      <c r="O80" s="14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M81" s="13" t="inlineStr">
        <is>
          <t>Set #7</t>
        </is>
      </c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M82" s="14" t="n"/>
      <c r="N82" s="14" t="n"/>
      <c r="O82" s="14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M83" s="14" t="n"/>
      <c r="N83" s="14" t="n"/>
      <c r="O83" s="14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M84" s="14" t="n"/>
      <c r="N84" s="14" t="n"/>
      <c r="O84" s="14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M85" s="13" t="inlineStr">
        <is>
          <t>Set #8</t>
        </is>
      </c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M86" s="14" t="n"/>
      <c r="N86" s="14" t="n"/>
      <c r="O86" s="14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M87" s="14" t="n"/>
      <c r="N87" s="14" t="n"/>
      <c r="O87" s="14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M88" s="14" t="n"/>
      <c r="N88" s="14" t="n"/>
      <c r="O88" s="14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M90" s="2" t="inlineStr">
        <is>
          <t>Album #2</t>
        </is>
      </c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M91" s="13" t="inlineStr">
        <is>
          <t>Set #1</t>
        </is>
      </c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M92" s="14" t="n"/>
      <c r="N92" s="14" t="n"/>
      <c r="O92" s="14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M93" s="14" t="n"/>
      <c r="N93" s="14" t="n"/>
      <c r="O93" s="14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M94" s="14" t="n"/>
      <c r="N94" s="14" t="n"/>
      <c r="O94" s="14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M95" s="13" t="inlineStr">
        <is>
          <t>Set #2</t>
        </is>
      </c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M96" s="14" t="n"/>
      <c r="N96" s="14" t="n"/>
      <c r="O96" s="14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M97" s="14" t="n"/>
      <c r="N97" s="14" t="n"/>
      <c r="O97" s="14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M98" s="14" t="n"/>
      <c r="N98" s="14" t="n"/>
      <c r="O98" s="14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M99" s="13" t="inlineStr">
        <is>
          <t>Set #3</t>
        </is>
      </c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M100" s="14" t="n"/>
      <c r="N100" s="14" t="n"/>
      <c r="O100" s="14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M101" s="14" t="n"/>
      <c r="N101" s="14" t="n"/>
      <c r="O101" s="14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M102" s="14" t="n"/>
      <c r="N102" s="14" t="n"/>
      <c r="O102" s="14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M103" s="13" t="inlineStr">
        <is>
          <t>Set #4</t>
        </is>
      </c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M104" s="14" t="n"/>
      <c r="N104" s="14" t="n"/>
      <c r="O104" s="14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M105" s="14" t="n"/>
      <c r="N105" s="14" t="n"/>
      <c r="O105" s="14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M106" s="14" t="n"/>
      <c r="N106" s="14" t="n"/>
      <c r="O106" s="14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M107" s="13" t="inlineStr">
        <is>
          <t>Set #5</t>
        </is>
      </c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M108" s="14" t="n"/>
      <c r="N108" s="14" t="n"/>
      <c r="O108" s="14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M109" s="14" t="n"/>
      <c r="N109" s="14" t="n"/>
      <c r="O109" s="14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M110" s="14" t="n"/>
      <c r="N110" s="14" t="n"/>
      <c r="O110" s="14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M111" s="13" t="inlineStr">
        <is>
          <t>Set #6</t>
        </is>
      </c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M112" s="14" t="n"/>
      <c r="N112" s="14" t="n"/>
      <c r="O112" s="14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M113" s="14" t="n"/>
      <c r="N113" s="14" t="n"/>
      <c r="O113" s="14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M114" s="14" t="n"/>
      <c r="N114" s="14" t="n"/>
      <c r="O114" s="14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M115" s="13" t="inlineStr">
        <is>
          <t>Set #7</t>
        </is>
      </c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M116" s="14" t="n"/>
      <c r="N116" s="14" t="n"/>
      <c r="O116" s="14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M117" s="14" t="n"/>
      <c r="N117" s="14" t="n"/>
      <c r="O117" s="14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M118" s="14" t="n"/>
      <c r="N118" s="14" t="n"/>
      <c r="O118" s="14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M119" s="13" t="inlineStr">
        <is>
          <t>Set #8</t>
        </is>
      </c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M120" s="14" t="n"/>
      <c r="N120" s="14" t="n"/>
      <c r="O120" s="14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M121" s="14" t="n"/>
      <c r="N121" s="14" t="n"/>
      <c r="O121" s="14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M122" s="14" t="n"/>
      <c r="N122" s="14" t="n"/>
      <c r="O122" s="14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M124" s="2" t="inlineStr">
        <is>
          <t>Album #3</t>
        </is>
      </c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M125" s="13" t="inlineStr">
        <is>
          <t>Set #1</t>
        </is>
      </c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M126" s="14" t="n"/>
      <c r="N126" s="14" t="n"/>
      <c r="O126" s="14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M127" s="14" t="n"/>
      <c r="N127" s="14" t="n"/>
      <c r="O127" s="14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M128" s="14" t="n"/>
      <c r="N128" s="14" t="n"/>
      <c r="O128" s="14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M129" s="13" t="inlineStr">
        <is>
          <t>Set #2</t>
        </is>
      </c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M130" s="14" t="n"/>
      <c r="N130" s="14" t="n"/>
      <c r="O130" s="14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M131" s="14" t="n"/>
      <c r="N131" s="14" t="n"/>
      <c r="O131" s="14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M132" s="14" t="n"/>
      <c r="N132" s="14" t="n"/>
      <c r="O132" s="14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M133" s="13" t="inlineStr">
        <is>
          <t>Set #3</t>
        </is>
      </c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M134" s="14" t="n"/>
      <c r="N134" s="14" t="n"/>
      <c r="O134" s="14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M135" s="14" t="n"/>
      <c r="N135" s="14" t="n"/>
      <c r="O135" s="14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M136" s="14" t="n"/>
      <c r="N136" s="14" t="n"/>
      <c r="O136" s="14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M137" s="13" t="inlineStr">
        <is>
          <t>Set #4</t>
        </is>
      </c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M138" s="14" t="n"/>
      <c r="N138" s="14" t="n"/>
      <c r="O138" s="14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M139" s="14" t="n"/>
      <c r="N139" s="14" t="n"/>
      <c r="O139" s="14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M140" s="14" t="n"/>
      <c r="N140" s="14" t="n"/>
      <c r="O140" s="14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M141" s="13" t="inlineStr">
        <is>
          <t>Set #5</t>
        </is>
      </c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M142" s="14" t="n"/>
      <c r="N142" s="14" t="n"/>
      <c r="O142" s="14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M143" s="14" t="n"/>
      <c r="N143" s="14" t="n"/>
      <c r="O143" s="14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M144" s="14" t="n"/>
      <c r="N144" s="14" t="n"/>
      <c r="O144" s="14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M145" s="13" t="inlineStr">
        <is>
          <t>Set #6</t>
        </is>
      </c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M146" s="14" t="n"/>
      <c r="N146" s="14" t="n"/>
      <c r="O146" s="14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M147" s="14" t="n"/>
      <c r="N147" s="14" t="n"/>
      <c r="O147" s="14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M148" s="14" t="n"/>
      <c r="N148" s="14" t="n"/>
      <c r="O148" s="14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M149" s="13" t="inlineStr">
        <is>
          <t>Set #7</t>
        </is>
      </c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M150" s="14" t="n"/>
      <c r="N150" s="14" t="n"/>
      <c r="O150" s="14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M151" s="14" t="n"/>
      <c r="N151" s="14" t="n"/>
      <c r="O151" s="14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M152" s="14" t="n"/>
      <c r="N152" s="14" t="n"/>
      <c r="O152" s="14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M153" s="13" t="inlineStr">
        <is>
          <t>Set #8</t>
        </is>
      </c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M154" s="14" t="n"/>
      <c r="N154" s="14" t="n"/>
      <c r="O154" s="14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M155" s="14" t="n"/>
      <c r="N155" s="14" t="n"/>
      <c r="O155" s="14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M156" s="14" t="n"/>
      <c r="N156" s="14" t="n"/>
      <c r="O156" s="14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</row>
    <row r="159">
      <c r="A159" s="15" t="inlineStr">
        <is>
          <t>NOTES (2026-08-03, D19 — see engine/CardOpenings.gs):</t>
        </is>
      </c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</row>
    <row r="160">
      <c r="A160" s="4" t="inlineStr">
        <is>
          <t>Packs come from the SAME engine path as EcoGainsSim_Daily: per-day expected packs per tier per source, priced off the _v2 reward ladders against cal_new. The old EcoPackGains rate table and its hardcoded schedule strings are gone.</t>
        </is>
      </c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</row>
    <row r="161">
      <c r="A161" s="4" t="inlineStr">
        <is>
          <t>Attendance is the deterministic expected p_day from data_seg_beh (weekday/weekend active rates). Randomness enters only through the card DRAWS and the trailing-fraction pack grant, both driven by the seed in G2.</t>
        </is>
      </c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</row>
    <row r="162">
      <c r="A162" s="4" t="inlineStr">
        <is>
          <t>Rarity odds are a property of the SNAP POOL and are identical for every pack tier; they drift as the pool is drawn down. Pack tier differs only by Cards/Open and the PACK PITY CONFIG table.</t>
        </is>
      </c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</row>
    <row r="163">
      <c r="A163" s="4" t="inlineStr">
        <is>
          <t>Set / Album rewards are reported in the Note column only — the card sim consumes the pack flow, it is not a source in the 25-category gains universe.</t>
        </is>
      </c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</row>
  </sheetData>
  <dataValidations count="2">
    <dataValidation sqref="B2" showDropDown="0" showInputMessage="0" showErrorMessage="0" allowBlank="0" type="list">
      <formula1>"0-9,10-19,20-39,40-99,100+,A. 0"</formula1>
    </dataValidation>
    <dataValidation sqref="D2" showDropDown="0" showInputMessage="0" showErrorMessage="0" allowBlank="0" type="list">
      <formula1>"NONPAYER,PAYER"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2026-09-03T12:39:13Z</dcterms:created>
  <dcterms:modified xsi:type="dcterms:W3CDTF">2026-09-03T12:39:13Z</dcterms:modified>
</cp:coreProperties>
</file>